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330" windowWidth="19980" windowHeight="9165"/>
  </bookViews>
  <sheets>
    <sheet name="3 курс" sheetId="6" r:id="rId1"/>
  </sheets>
  <calcPr calcId="144525"/>
</workbook>
</file>

<file path=xl/sharedStrings.xml><?xml version="1.0" encoding="utf-8"?>
<sst xmlns="http://schemas.openxmlformats.org/spreadsheetml/2006/main" count="1458" uniqueCount="536">
  <si>
    <t>№</t>
  </si>
  <si>
    <t>Дата</t>
  </si>
  <si>
    <t>Модуль/ Дисциплина</t>
  </si>
  <si>
    <t>Преподаватели, ведущие дисциплины модуля</t>
  </si>
  <si>
    <t>Преподаватель, осуществляющий промежуточный контроль (принимающий зачет, экзамен за модуль)</t>
  </si>
  <si>
    <t>Время</t>
  </si>
  <si>
    <t>Аудитория</t>
  </si>
  <si>
    <t>Жанабаева А.М.</t>
  </si>
  <si>
    <t>Шаирова Г.С.</t>
  </si>
  <si>
    <t>Муратова Б.А.</t>
  </si>
  <si>
    <t>Дене шынықтыру</t>
  </si>
  <si>
    <t>Идекешева М.Г.</t>
  </si>
  <si>
    <t>15.00</t>
  </si>
  <si>
    <t>Сынақтар</t>
  </si>
  <si>
    <t>Емтихандар</t>
  </si>
  <si>
    <t>Консультациялар</t>
  </si>
  <si>
    <t>14.00</t>
  </si>
  <si>
    <t>Латышева О.Г.</t>
  </si>
  <si>
    <t>Епенова Л.Б.</t>
  </si>
  <si>
    <t>Нсанов С.Д.</t>
  </si>
  <si>
    <t>Чекрыжова С.А.</t>
  </si>
  <si>
    <t>Зачеты</t>
  </si>
  <si>
    <t>Экзамены</t>
  </si>
  <si>
    <t>Консультации</t>
  </si>
  <si>
    <t>Алибекова А.А.</t>
  </si>
  <si>
    <t>11.00</t>
  </si>
  <si>
    <t>Исамбаева Ж.А.</t>
  </si>
  <si>
    <t>Шопанов С.К.</t>
  </si>
  <si>
    <t>Киргинцева Н.Н.</t>
  </si>
  <si>
    <t>Аубекерова Л.Е.</t>
  </si>
  <si>
    <t>Физкультура</t>
  </si>
  <si>
    <t>12.00</t>
  </si>
  <si>
    <t>13.00</t>
  </si>
  <si>
    <t>Модуль / Пән</t>
  </si>
  <si>
    <t>Модульдің жетекші пәндерінің оқытушылары</t>
  </si>
  <si>
    <t>Аралық бақылауды жүзеге асыратын оқытушы (сынақ, модуль үшін емтихан қабылдаушы)</t>
  </si>
  <si>
    <t>Күні</t>
  </si>
  <si>
    <t>Уақыты</t>
  </si>
  <si>
    <t>Шошанов Д.О.</t>
  </si>
  <si>
    <t>Кушанова Г.Ж.</t>
  </si>
  <si>
    <t>Нугманова Д.Ж.</t>
  </si>
  <si>
    <t>09.00</t>
  </si>
  <si>
    <t>10.00</t>
  </si>
  <si>
    <t>Сдыкова Г.Г.</t>
  </si>
  <si>
    <t>с/з</t>
  </si>
  <si>
    <t>Даулетбаева Г.Т.</t>
  </si>
  <si>
    <t>Койшиева Ж.Ж.</t>
  </si>
  <si>
    <t>Орунбасарова К.О.</t>
  </si>
  <si>
    <t>Арсланбаев А.А.</t>
  </si>
  <si>
    <t>Базарова Г.Е.</t>
  </si>
  <si>
    <t xml:space="preserve">Епенова Л.Б. </t>
  </si>
  <si>
    <t>Байтуякова М.А.</t>
  </si>
  <si>
    <t>Дарменбаев Н.Қ.</t>
  </si>
  <si>
    <t>Кобланова А.Н.</t>
  </si>
  <si>
    <t>Султанова К.К.</t>
  </si>
  <si>
    <t>Идекешова М.Г.</t>
  </si>
  <si>
    <t>Арсланбаев А.А./ Шошанов Д.О.</t>
  </si>
  <si>
    <t>Нсанов С.Д./ Шошанов Д.О.</t>
  </si>
  <si>
    <t>БМ 01 Развитие и совершенствование физических качеств</t>
  </si>
  <si>
    <t>Субботина Л.А.</t>
  </si>
  <si>
    <t>КМ 03 Еңбекті қорғау</t>
  </si>
  <si>
    <t>КМ 03 Өндірістік оқыту</t>
  </si>
  <si>
    <t>13.30</t>
  </si>
  <si>
    <t>Сарсенова М.Б.</t>
  </si>
  <si>
    <t>БМ 03 Дене қасиеттерін дамыту және жетілдіру</t>
  </si>
  <si>
    <t>БМ 03 Дене шынықтыру</t>
  </si>
  <si>
    <t>Унайбаев Т.Д.</t>
  </si>
  <si>
    <t>МОО 02 Модули, определяемые организацией образования</t>
  </si>
  <si>
    <t>Умбетова Р.О.</t>
  </si>
  <si>
    <t>КМ 06 Тамақ дайындау технологиясы</t>
  </si>
  <si>
    <t>Ретбаева А.Д.</t>
  </si>
  <si>
    <t>КМ 06 Тауартану</t>
  </si>
  <si>
    <t>КМ 06 Тамақтандыру кәсіпорындарында өндірісті ұйымдастыру</t>
  </si>
  <si>
    <t>КМ 06 Жабдықтау</t>
  </si>
  <si>
    <t>КМ 06 Стандарттау, сертификаттау және метрология негідері</t>
  </si>
  <si>
    <t>КМ 06 Технологиялық  тәжірибе</t>
  </si>
  <si>
    <t xml:space="preserve">КМ 12 Кәсіпорындардағы  кәсіпкерлік, қызметтік, маркетингтік әрекет  </t>
  </si>
  <si>
    <t>КМ 12 Іскерлік қарым - қатынас этикасы мен психологиясы</t>
  </si>
  <si>
    <t>КМ 12 Кәсіби іс - әрекетті құқықтық реттеу</t>
  </si>
  <si>
    <t>КМ 12 Кәсіпкерлікпен бизнес негіздері</t>
  </si>
  <si>
    <t>КМ 12 Кәсіпорын экономикасы</t>
  </si>
  <si>
    <t xml:space="preserve">КМ 12 Салық пен салық салу </t>
  </si>
  <si>
    <t>КМ 12 Менеджмент негіздері</t>
  </si>
  <si>
    <t xml:space="preserve">КМ 12 Өндірістік логистика </t>
  </si>
  <si>
    <t>КМ 12 Кәсіби тәжірибе (өндірістік)</t>
  </si>
  <si>
    <t>Дарменбаев Н.К.</t>
  </si>
  <si>
    <t>КМ 13 Жарнамалық іс-шараларды әзірлеуді есепке ала отырып тауарлық саясатты  жүргізу және маркетингтік бюджетті басқару</t>
  </si>
  <si>
    <t>КМ 13 Маркетинг</t>
  </si>
  <si>
    <t>КМ 13 Жарнамалық іс - әрекетті ұйымдастыру</t>
  </si>
  <si>
    <t xml:space="preserve">КМ 13 Салық пен салық салу </t>
  </si>
  <si>
    <t>КМ 13 Статистика теориясы</t>
  </si>
  <si>
    <t>КМ 13 Тауартану</t>
  </si>
  <si>
    <t>КМ 13 Стандарттау, метрология және сертификаттау</t>
  </si>
  <si>
    <t>КМ 13 Халықаралық маркетинг</t>
  </si>
  <si>
    <t>КМ 13 Кәсіби тәжірибе (өндірістік)</t>
  </si>
  <si>
    <t>28.03.2022</t>
  </si>
  <si>
    <t>29.03.2022</t>
  </si>
  <si>
    <t>ПМ 09 Производственное обучение</t>
  </si>
  <si>
    <t>ПМ 10 Презентация блюд  по меню на государственном, русском и английском языках</t>
  </si>
  <si>
    <t>ПМ 10 Организация обслуживания посетителей</t>
  </si>
  <si>
    <t>ПМ 10 Основы физиологии питания, санитарии и гигиены</t>
  </si>
  <si>
    <t>ПМ 10 Психология и этика профессиональной деятельности</t>
  </si>
  <si>
    <t>ПМ 10 Профессиональная эстетика и дизайн</t>
  </si>
  <si>
    <t>ПМ 10 Профессиональный английский язык</t>
  </si>
  <si>
    <t>ПМ 10 Кулинарная характеристика</t>
  </si>
  <si>
    <t>ПМ 10 Товароведение</t>
  </si>
  <si>
    <t>ПМ 10 Производственное обучение</t>
  </si>
  <si>
    <t>ПМ 10 Профессиональная практика</t>
  </si>
  <si>
    <t>КМ 10 Өндірістік оқыту</t>
  </si>
  <si>
    <t>16.04.2022</t>
  </si>
  <si>
    <t>ПМ 05 Участие в продвижение туристкого продукта с целью увеличения продаж</t>
  </si>
  <si>
    <t>ПМ 05 Профессиональный казахский язык</t>
  </si>
  <si>
    <t>ПМ 05 Профессиональный иностранный язык</t>
  </si>
  <si>
    <t>ПМ 05 Автоматизированные системы обработки информации</t>
  </si>
  <si>
    <t>ПМ 05 Профессиональная этика</t>
  </si>
  <si>
    <t>ПМ 05 Маркетинг в туризме</t>
  </si>
  <si>
    <t>ПМ 05 Бухгалтерский учет в туризме</t>
  </si>
  <si>
    <t xml:space="preserve">ПМ 05 Организация туристской деятельности </t>
  </si>
  <si>
    <t>ПМ 05 Производственное обучение</t>
  </si>
  <si>
    <t>15.04.2022</t>
  </si>
  <si>
    <t>ПМ 10 Организация производства предприятий питания</t>
  </si>
  <si>
    <t>ПМ 10 Профессиональный казахский язык</t>
  </si>
  <si>
    <t>16.40</t>
  </si>
  <si>
    <t>06.05.2022</t>
  </si>
  <si>
    <t>ПМ 09 Подготовка ежедневных балансов счетов</t>
  </si>
  <si>
    <t>ПМ 09 Основы менеджмента</t>
  </si>
  <si>
    <t>ПМ 09 Экономика гостиничных хозяйств</t>
  </si>
  <si>
    <t>ПМ 09 Бухгалтерский учет в гостиничных  хозяйствах</t>
  </si>
  <si>
    <t>ПМ 09 Автоматизированные системы обработки информации</t>
  </si>
  <si>
    <t>ПМ 09 Основы права</t>
  </si>
  <si>
    <t>ПМ 09 Профессиональная практика</t>
  </si>
  <si>
    <t>ПМ 09 Организация обслуживания в гостиничных хозяйствах</t>
  </si>
  <si>
    <t>14.30</t>
  </si>
  <si>
    <t>13.06.2022</t>
  </si>
  <si>
    <t>14.06.2022</t>
  </si>
  <si>
    <t>15.06.2022</t>
  </si>
  <si>
    <t>КМ 03 Туристік топты алып жүргенде халықаралық этикетті және гид-аудармашының мінез-құлық ережелерін сақтау</t>
  </si>
  <si>
    <t>КМ 03 Мәдениетаралық қарым-қатынас теориясы мен практикасы</t>
  </si>
  <si>
    <t>КМ 03 Іскерлік қатынастағы әдеп пен мәдениет</t>
  </si>
  <si>
    <t>КМ 03 Мамандыққа кіріспе</t>
  </si>
  <si>
    <t>КМ 03 Оқу-технологиялық практика</t>
  </si>
  <si>
    <t>10.06.2022</t>
  </si>
  <si>
    <t>09.06.2022</t>
  </si>
  <si>
    <t>17.06.2022</t>
  </si>
  <si>
    <t>16.06.2022</t>
  </si>
  <si>
    <t>18.06.2022</t>
  </si>
  <si>
    <t>08.06.2022</t>
  </si>
  <si>
    <t>МОО 01 Модули, определяемые организацией образования</t>
  </si>
  <si>
    <t xml:space="preserve">КМ 13 Келушілерге қызмет көрсету </t>
  </si>
  <si>
    <t>КМ 13 Келушілерге қызмет көрсетуді ұйымдастыру</t>
  </si>
  <si>
    <t>КМ 13 Кәсіптік қызмет психологиясы мен этикасы</t>
  </si>
  <si>
    <t>КМ 13 Саудалық есептеулер</t>
  </si>
  <si>
    <t>КМ 13 Кәсіби орыс тілі</t>
  </si>
  <si>
    <t>КМ 13 Кәсіби ағылшын тілі</t>
  </si>
  <si>
    <t>КМ 13 Кәсіпорынның экономикасы</t>
  </si>
  <si>
    <t>КМ 13 Еңбекті қорғау</t>
  </si>
  <si>
    <t>КМ 13 Өндірістік оқыту</t>
  </si>
  <si>
    <t>КМ 13 Технологиялық  тәжірибе</t>
  </si>
  <si>
    <t>МОО 03 Модули, определяемые организацией образования</t>
  </si>
  <si>
    <t>ПМ 12 Подготовка банкетного зала и обслуживание бакета</t>
  </si>
  <si>
    <t>ПМ 12 Организация обслуживания посетителей</t>
  </si>
  <si>
    <t>ПМ 12 Профессиональная эстетика и дизайн</t>
  </si>
  <si>
    <t>ПМ 12 Профессиональный казахский язык</t>
  </si>
  <si>
    <t>ПМ 12 Профессиональный английский язык</t>
  </si>
  <si>
    <t>ПМ 12 Производственное обучение</t>
  </si>
  <si>
    <t>ПМ 12 Профессиональная практика</t>
  </si>
  <si>
    <t xml:space="preserve">ПМ 13 Обслуживание посетителей </t>
  </si>
  <si>
    <t>ПМ 13 Организация обслуживания посетителей</t>
  </si>
  <si>
    <t>ПМ 13 Психология и этика профессиональной деятельности</t>
  </si>
  <si>
    <t>ПМ 13 Торговые вычисления</t>
  </si>
  <si>
    <t>ПМ 13 Профессиональный казахский язык</t>
  </si>
  <si>
    <t>ПМ 13 Профессиональный английский язык</t>
  </si>
  <si>
    <t>ПМ 13 Экономика предприятий питания</t>
  </si>
  <si>
    <t>ПМ 13 Охрана труда</t>
  </si>
  <si>
    <t>ПМ 13 Производственное обучение</t>
  </si>
  <si>
    <t>ПМ 13 Профессиональная практика</t>
  </si>
  <si>
    <t>КМ 13 Тамақтандыру кәсіпорындарында өндірісті ұйымдастыру</t>
  </si>
  <si>
    <t>МОО 03 Рисование и лепка</t>
  </si>
  <si>
    <t>ПМ 13 Организация производства предприятий питания</t>
  </si>
  <si>
    <t>КМ 10 Кәсіптік  тәжірибе</t>
  </si>
  <si>
    <t>КМ 14 Белгілі бір тауарларды (қызметтерді) өндіру бойынша болжау, баға белгілеу, есептілік туралы ұсыныстарды әзірлеу</t>
  </si>
  <si>
    <t>КМ 14 Маркетинг</t>
  </si>
  <si>
    <t>КМ 14 Жарнамалық іс - әрекетті ұйымдастыру</t>
  </si>
  <si>
    <t>КМ 14 Өндірістік  логистка</t>
  </si>
  <si>
    <t xml:space="preserve">КМ 14 Ұйым және сала технологиясы      </t>
  </si>
  <si>
    <t>КМ 14 Кәсіпорын экономикасы</t>
  </si>
  <si>
    <t>КМ 14 Менеджмент негіздері</t>
  </si>
  <si>
    <t>КМ 14 Кәсіптік тәжірибе (өндірістік)</t>
  </si>
  <si>
    <t>КМ 10 Бөлімшелердің өзара іс-қимылдарын қалыптастыру және қолдау</t>
  </si>
  <si>
    <t>КМ 10 Кәсіби этика  және этикет</t>
  </si>
  <si>
    <t>КМ 10 Экономика негіздері</t>
  </si>
  <si>
    <t>КМ 10 Менеджмент негіздері</t>
  </si>
  <si>
    <t>КМ 10 Маркетинг  негіздері</t>
  </si>
  <si>
    <t>МОО 01 Хозяйственная служба гостиниц</t>
  </si>
  <si>
    <t xml:space="preserve">МОО 01 Санитария и гигиена </t>
  </si>
  <si>
    <t>МОО 01 Производственное обучение</t>
  </si>
  <si>
    <t>МОО 01 Профессиональная практика</t>
  </si>
  <si>
    <t>ПМ 10 Формирование и поддержание взоимодействия подразделений</t>
  </si>
  <si>
    <t>ПМ 10 Профессиональная этика и этикет</t>
  </si>
  <si>
    <t>ПМ 10 Основы экономики</t>
  </si>
  <si>
    <t>ПМ 10 Основы менеджмента</t>
  </si>
  <si>
    <t>ПМ 10 Основы маркетинга</t>
  </si>
  <si>
    <t>ПМ 10  Производственное обучение</t>
  </si>
  <si>
    <t>ПМ 10  Профессиональная практика</t>
  </si>
  <si>
    <t>КМ 10 Қонақ үй шаруашылығына қызмет көрсетуді ұйымдастыру</t>
  </si>
  <si>
    <t>ПМ 10 Организация обслуживания в гостиничных хозяйствах</t>
  </si>
  <si>
    <t>ПМ 07 Продажа туристкого продукта</t>
  </si>
  <si>
    <t>ПМ 07 Профессиональный казахский  язык</t>
  </si>
  <si>
    <t>ПМ 07 Профессиональный иностранный язык</t>
  </si>
  <si>
    <t>ПМ 07 Автоматизированные системы обработки информации</t>
  </si>
  <si>
    <t>ПМ 07 Бухгалтерский учет в туризме</t>
  </si>
  <si>
    <t xml:space="preserve">ПМ 07 Организация туристской деятельности </t>
  </si>
  <si>
    <t>ПМ 07 Производственная практика</t>
  </si>
  <si>
    <t>ПМ 07 Экономическая и социальная география</t>
  </si>
  <si>
    <t>КМ 06 Тамақтану физиологиясының, санитария мен гигиена негіздері</t>
  </si>
  <si>
    <t>КМ 06 Өндірістік оқыту</t>
  </si>
  <si>
    <t>Орунбасаова К.О.</t>
  </si>
  <si>
    <t>Бекбаева А.Ж.</t>
  </si>
  <si>
    <t>Бисембайқызы Э.</t>
  </si>
  <si>
    <t>04.11.2022</t>
  </si>
  <si>
    <t>КМ 07 Шикізатты дайындау және ашытқы қамыр илеу. Ашытқы қамырды бөлшектеп өңдеу, қамырдан өнім жасау. Қамырдан ұнды жартылай фабрикаттар мен  өнімдерді пісіру. Әрлегіш  жартылай фабрикаттарды, тартылған етті және салындыны дайындау</t>
  </si>
  <si>
    <t>КМ 07 Ұннан даярланған кондитерлік өнімдер технологиясы</t>
  </si>
  <si>
    <t>КМ 07 Тауартану</t>
  </si>
  <si>
    <t>КМ 07 Жабдықтау</t>
  </si>
  <si>
    <t>КМ 07 Тамақтандыру кәсіпорындарында өндірісті ұйымдастыру</t>
  </si>
  <si>
    <t>КМ 07 Тамақтандыру кәсіпорындарының экономикасы</t>
  </si>
  <si>
    <t>КМ 07 Саудалық есептеулер</t>
  </si>
  <si>
    <t>КМ 07 Өндірістік оқыту</t>
  </si>
  <si>
    <t>КМ 07 Технологиялық  тәжірибе</t>
  </si>
  <si>
    <t>Жапанова М.</t>
  </si>
  <si>
    <t>Бердіханова Б. Б.</t>
  </si>
  <si>
    <t>Мукантаева Г.Н.</t>
  </si>
  <si>
    <t>КМ 07 Кәсіби ағылшын тілі</t>
  </si>
  <si>
    <t>КМ 07 Кәсіби орыс тілі</t>
  </si>
  <si>
    <t>Жамаш Т.Ж.</t>
  </si>
  <si>
    <t>Кушанова Г.Д.</t>
  </si>
  <si>
    <t>23.12.2022</t>
  </si>
  <si>
    <t>22.12.2022</t>
  </si>
  <si>
    <t>БМ 01 Физикалық қасиеттерді дамыту және жетілдіру</t>
  </si>
  <si>
    <t>ОН 1.1 Денсаулықты нығайту және салауатты өмір салтын ұстану</t>
  </si>
  <si>
    <t>КМ 03 Турлар, турорператорлар және басқа серіктестер бойынша деректер қорын қалыптастыру</t>
  </si>
  <si>
    <t>КМ 03 Кәсіптік орыс тілі</t>
  </si>
  <si>
    <t>КМ 03 Кәсіптік ағылшын тілі</t>
  </si>
  <si>
    <t>КМ 03 Экономикалық және әлеуметтік география</t>
  </si>
  <si>
    <t>КМ 03 Өлкетану</t>
  </si>
  <si>
    <t>КМ 03 Ақпаратты автоматтандырылған өңдеу жүйелері</t>
  </si>
  <si>
    <t>КМ 03 Туризм географиясы</t>
  </si>
  <si>
    <t xml:space="preserve">КМ 03 Туристтік қызметті ұйымдастыру </t>
  </si>
  <si>
    <t>КМ 03 Экотуризм</t>
  </si>
  <si>
    <t>29.12.2022</t>
  </si>
  <si>
    <t>28.12.2022</t>
  </si>
  <si>
    <t>КМ 06 Ет және ет өнімдерін алғашқы механикалық  өңдеу, олардан тағам дайындау. Құс және құс өнімдерін алғашқы механикалық өңдеу, олардан тағам дайындау.</t>
  </si>
  <si>
    <t>15.10</t>
  </si>
  <si>
    <t>30.12.2022</t>
  </si>
  <si>
    <t>КМ 07 Жұмыр кеспе өнімдерімен, жарнамалармен және бұршақтармен дайындалатын тағамдар мен гарниирлер</t>
  </si>
  <si>
    <t>КМ 07 Тамақ дайындау технологиясы</t>
  </si>
  <si>
    <t>КМ 07 Келушілерге қызмет көрсетуді ұйымдастыру</t>
  </si>
  <si>
    <t>КМ 07 Асханалық және кондитерлік өнімдердің ассортименті және сапасы</t>
  </si>
  <si>
    <t>Бердіханқызы Б.</t>
  </si>
  <si>
    <t>Дәрменбаев Н.Қ.</t>
  </si>
  <si>
    <t>06.01.2023</t>
  </si>
  <si>
    <t>13.10</t>
  </si>
  <si>
    <t>09.40</t>
  </si>
  <si>
    <t>05.01.2023</t>
  </si>
  <si>
    <t>08.00</t>
  </si>
  <si>
    <t>Арсланбаев А.А./ Дәрменбаев Н.Қ.</t>
  </si>
  <si>
    <t>Черипова Ш.С.</t>
  </si>
  <si>
    <t>09.01.2023</t>
  </si>
  <si>
    <t>10.01.2023</t>
  </si>
  <si>
    <t>11.01.2023</t>
  </si>
  <si>
    <t xml:space="preserve">Бисембайқызы Э. </t>
  </si>
  <si>
    <t>Джумашов М.К.</t>
  </si>
  <si>
    <t>Дене қасиеттерін дамыту және жетілдіру</t>
  </si>
  <si>
    <t>БМ 04 Қоғам мен еңбек ұжымында әлеуметтану және бейімделу  үшін әлеуметтік ғылымдар  негіздерін қолдану</t>
  </si>
  <si>
    <t>БМ 4.1 Философия  негіздері</t>
  </si>
  <si>
    <t>БМ 4.2 Мәдениеттану</t>
  </si>
  <si>
    <t>КМ 04 Ауызша және жазбаша аудармалардың түрлі түрлерін жұзеге асыру</t>
  </si>
  <si>
    <t>КМ 04 Аударманың теориясы мен практикасы</t>
  </si>
  <si>
    <t>КМ 04 "Аударманың теориясы мен практикасы" курстық жоба</t>
  </si>
  <si>
    <t>КМ 04 Қолданбалы компьютер бағдарламалар курсы</t>
  </si>
  <si>
    <t>КМ 04 Лексикология</t>
  </si>
  <si>
    <t>КМ 04 Стилистика</t>
  </si>
  <si>
    <t>КМ 04 Аударма практикасы</t>
  </si>
  <si>
    <t>ПМ 04 Осуществление различных видов устного и письменного переводов</t>
  </si>
  <si>
    <t>ПМ 04 Теория и практика перевода</t>
  </si>
  <si>
    <t xml:space="preserve">ПМ 04 Курсовая работа "Теория  и практика перевода" </t>
  </si>
  <si>
    <t>ПМ 04 Курс компьютерных прикладных программ</t>
  </si>
  <si>
    <t>ПМ 04 Лексикология</t>
  </si>
  <si>
    <t>ПМ 04 Стилистика</t>
  </si>
  <si>
    <t>ПМ 04 Практика перевода</t>
  </si>
  <si>
    <t>16.01.2023</t>
  </si>
  <si>
    <t>17.01.2023</t>
  </si>
  <si>
    <t>Нсанов С.Д./ Джумашов М.К.</t>
  </si>
  <si>
    <t>Джусупов О.М.</t>
  </si>
  <si>
    <t>КМ 08 Шикізатты дайындау және ашытқысыз қамыр илеу. Ашытқысыз  қамырды бөлшектеп өңдеу, қамырдан өнім жасау. Қамырдан ұнды жартылай фабрикаттар мен  өнімдерді пісіру. Әрлегіш  жартылай фабрикаттарды, тартылған етті және салындыны дайындау</t>
  </si>
  <si>
    <t>КМ 08 Ұннан даярланған кондитерлік өнімдер технологиясы</t>
  </si>
  <si>
    <t>КМ 08 Жабдықтау</t>
  </si>
  <si>
    <t>КМ 08 Тамақтандыру кәсіпорындарында өндірісті ұйымдастыру</t>
  </si>
  <si>
    <t>КМ 08 Еңбекті қорғау</t>
  </si>
  <si>
    <t>КМ 08 Тамақтану физиологиясының, санитария мен гигиена негіздері</t>
  </si>
  <si>
    <t>КМ 08 Стандарттау, сертификаттау және метрология негідері</t>
  </si>
  <si>
    <t>КМ 08 Кәсіби орыс тілі</t>
  </si>
  <si>
    <t>КМ 08 Кәсіби ағылшын тілі</t>
  </si>
  <si>
    <t>КМ 08 Өндірістік оқыту</t>
  </si>
  <si>
    <t>КМ 08 Технологиялық  тәжірибе</t>
  </si>
  <si>
    <t>Нұрай Е.Ф.</t>
  </si>
  <si>
    <t>БМ 01 Дене қасиеттерін дамыту және жетілдіру</t>
  </si>
  <si>
    <t>Рзабекова Ж.К.</t>
  </si>
  <si>
    <t>Қойшиева Ж.Ж.</t>
  </si>
  <si>
    <t>Абдирахманова А.Д.</t>
  </si>
  <si>
    <t>16.01.2024</t>
  </si>
  <si>
    <t>18.01.2024</t>
  </si>
  <si>
    <t>19.01.2024</t>
  </si>
  <si>
    <t>Боданова А.А.</t>
  </si>
  <si>
    <t>Шопанов С.Қ.</t>
  </si>
  <si>
    <t>Шадиярқызы Г.</t>
  </si>
  <si>
    <t>15.01.2024</t>
  </si>
  <si>
    <t>2023-2024 оқу жылының 1 семестріне ТХ-21-1 тобының аралық аттестаттау кестесі</t>
  </si>
  <si>
    <t>БМ 02 Ақпараттық, коммуникациялық және цифрлық технологияларды қолдану</t>
  </si>
  <si>
    <t>ОН 2.1 Ақпараттық-коммуникациялық технологиялар негіздерін меңгеру</t>
  </si>
  <si>
    <t>ОН 2.2 Ақпараттық-анықтамалық және интерактивті веб-портал қызметтерін пайдалану</t>
  </si>
  <si>
    <t xml:space="preserve">КМ 05 Түрлі тәсілдерді қолдана отырып азықтарға алғашқы және жылумен аспаздық өңдеу жүргізу </t>
  </si>
  <si>
    <t xml:space="preserve">КМ 06 Емдік және мектепте тамақтануға арналған тағамдарды дайындау кезінде арнайы аспаздық тәсілдерді сақтау </t>
  </si>
  <si>
    <t>ОН 5.1 Санитарлық нормалар мен техника қауіпсіздігін сақтай отырып жұмыс орнын ұйымдастыру кезіндегі негізгі талаптарын орындау</t>
  </si>
  <si>
    <t xml:space="preserve">ОН 5.2 Көкөністерден, жемістер мен саңырауқұлақтардан тағамдар, ақ негізгі тұздық пен оның туындыларын дайындау. </t>
  </si>
  <si>
    <t>ОН 5.3 Балық пен теңіз өнімдерінен тағамдар, балық сорпасынан тұздықтар дайындау</t>
  </si>
  <si>
    <t>ОН 5.4 Еттен, ауыл шаруашылық құсы, жабайы құс пен қоян етінен тағамдар, қызыл негізгі тұздық пен оның туындыларын дайындау</t>
  </si>
  <si>
    <t>ОН 5.5 Кожелер мен суық тағамдарды және тіскебасарларды дайындау</t>
  </si>
  <si>
    <t>ОН 5.6 Тәтті тағамдарды, жұмыртқа мен сүзбеден дайындалған тағамдарды дайындау</t>
  </si>
  <si>
    <t xml:space="preserve">ОН 5.7 Ұннан жасалған тағамдар мен өнімдерді дайындау. </t>
  </si>
  <si>
    <t>ОН 5.8 Оқу тәжірибесі</t>
  </si>
  <si>
    <t>ОН 5.9 Кәсіптік тәжірибе</t>
  </si>
  <si>
    <t>ОН 6.1 Емдік тамақтану үшін тағамдар мен аспаздық өнімдерді дайындау</t>
  </si>
  <si>
    <t>ОН 6.2 Мектепте тамақтануға арналған тағамдар мен аспаздық өнімдерді дайындау</t>
  </si>
  <si>
    <t>ОН 6.3 Оқу тәжірибесі</t>
  </si>
  <si>
    <t>Расписание промежуточной аттестации группы ТХ-21-2 за 1 семестр 2023-2024 учебного года</t>
  </si>
  <si>
    <t>09.01.2024</t>
  </si>
  <si>
    <t>11.01.2024</t>
  </si>
  <si>
    <t>12.01.2024</t>
  </si>
  <si>
    <t>РО 1.1 Укреплять здоровье и соблюдать принципы здорового образа жизни</t>
  </si>
  <si>
    <t>БМ 02 Применение  информационно-коммуникационных и цифровых  технологий</t>
  </si>
  <si>
    <t>РО 2.1 Владеть основами информационно-коммуникационных технологий</t>
  </si>
  <si>
    <t>Нугманова Д.Ж./ Дәулетбаева Г.Т.</t>
  </si>
  <si>
    <t>РО 2.2 Использовать услуги информационно-справочных и интерактивных веб-порталов</t>
  </si>
  <si>
    <t>Абдирахманова А.Д./ Мармуз В.М.</t>
  </si>
  <si>
    <t>ПМ 05 Выполнение первичной и тепловой кулинарной обработки продуктов с использованием различных способов</t>
  </si>
  <si>
    <t>РО 5.1 Выполнять основные требования при организации рабочего места с соблюдением санитарных норм и техники безопасности.</t>
  </si>
  <si>
    <t>РО 5.2 Готовить блюда из овощей, плодов и грибов, белый основной соус и его производные.</t>
  </si>
  <si>
    <t>РО 5.3 Готовить супы и холодные блюда, и закуски.</t>
  </si>
  <si>
    <t>РО 5.4 Готовить блюда из рыбы и морепродуктов, соусы на рыбном бульоне.</t>
  </si>
  <si>
    <t>РО 5.5 Готовить блюда из мяса, сельскохозяйственной птицы, дичи и кролика, красный основной соус и его производные.</t>
  </si>
  <si>
    <t xml:space="preserve">РО 5.6 Готовить сладкие блюда, блюда из яиц и творога. </t>
  </si>
  <si>
    <t xml:space="preserve">РО 5.7 Готовить блюда и изделия из муки. </t>
  </si>
  <si>
    <t>РО 5.8 Учебная практика</t>
  </si>
  <si>
    <t>РО 5.9 Профессиональная практика</t>
  </si>
  <si>
    <t>Абишев А.Ж.</t>
  </si>
  <si>
    <t>ПМ 06 Соблюдение специальных кулинарных приемов при приготовлении блюд лечебного и школьного питания</t>
  </si>
  <si>
    <t>РО 6.1 Готовить блюда и кулинарные изделия для лечебного питания.</t>
  </si>
  <si>
    <t>РО 6.2 Готовить блюда и кулинарные изделия для школьного питания.</t>
  </si>
  <si>
    <t>РО 6.3 Учебная практика</t>
  </si>
  <si>
    <t>2023-2024 оқу жылының 1 семестріне АСР-21-1 тобының аралық аттестаттау кестесі</t>
  </si>
  <si>
    <t>ОН 1.2 Физикалық қасиеттер мен психофизиологиялық қабілеттерді жетілдіру</t>
  </si>
  <si>
    <t>БМ 03 Экономика мен кәсіпкерлік негіздері туралы негізгі білімді қолдану</t>
  </si>
  <si>
    <t>ОН 3.1 Экономикалық теория саласындағы негізгі сұрақтарды меңгеру.</t>
  </si>
  <si>
    <t>ОН 3.2 Кәсіпорында болып жатқан экономикалық процестерді талдау және бағалау</t>
  </si>
  <si>
    <t>ОН 3.3 Әлемдік экономиканың даму үрдістерін, мемлекеттің "жасыл" экономикаға көшуінің негізгі міндеттерін түсіну.</t>
  </si>
  <si>
    <t>ОН 3.4 Қазақстан Республикасында кәсіпкерлік қызметті ұйымдастыру мен жүргізудің ғылыми және заңнамалық негіздерін меңгеру.</t>
  </si>
  <si>
    <t>ОН 3.5 Іскерлік қарым-қатынас этикасын сақтау.</t>
  </si>
  <si>
    <t>Демегенова Г.Н.</t>
  </si>
  <si>
    <t>КМ 04 Мейрамхана бизнесінде жұмыс істеу</t>
  </si>
  <si>
    <t>ОН 4.1 Тағамдарды дайындау технологиясын және оларды мәзірге сәйкес беруді білу</t>
  </si>
  <si>
    <t>ОН 4.2 Клиенттерге сервистік қызмет көрсету жөніндегі нұсқаулыққа сәйкес қызмет көрсету</t>
  </si>
  <si>
    <t>ОН 4.3 Төлемнің әртүрлі тәсілдерін тану</t>
  </si>
  <si>
    <t>ОН 4.4 Өндірістік оқыту</t>
  </si>
  <si>
    <t>ОН 4.5 Кәсіптік тәжірибе</t>
  </si>
  <si>
    <t>КМ 05 Банкеттерге және басқа да іс-шараларға қызмет көрсету үшін тамақ өнімдерін өндіру</t>
  </si>
  <si>
    <t>ОН 5.1 Тапсырыс бойынша және клиенттердің есептелген санына сәйкес түскі асты жоспарлау және дайындау</t>
  </si>
  <si>
    <t>ОН 5.2 Тамақ дайындау процесін, беру және сақтау температурасын, сондай-ақ бақылауға қажетті сынамаларды алуды құжаттарға енгізу</t>
  </si>
  <si>
    <t>ОН 5.3 Тағамдар мен ингредиенттердің шығу тегі туралы білімдерін көрсете отырып, түскі ас мәзірін ұсыну, мәзірді жоспарлауға қатысу</t>
  </si>
  <si>
    <t>ОН 5.4 Әлеуметтік желілерде түскі ас мәзірін көрсету</t>
  </si>
  <si>
    <t>ОН 5.5 Өндірістік оқыту</t>
  </si>
  <si>
    <t>ОН 5.6 Кәсіптік тәжірибе</t>
  </si>
  <si>
    <t>08.01.2024</t>
  </si>
  <si>
    <t>10.01.2024</t>
  </si>
  <si>
    <t>2023-2024 оқу жылының 1 семестріне АСР-21-2 тобының аралық аттестаттау кестесі</t>
  </si>
  <si>
    <t>Расписание промежуточной аттестации группы АСР-21-3 за 1 семестр 2023-2024 учебного года</t>
  </si>
  <si>
    <t>РО 1.2 Совершенствовать физические качества и психофизиологические способности</t>
  </si>
  <si>
    <t>БМ 03 Предпринимательство и предпринимательская деятельность</t>
  </si>
  <si>
    <t>РО 3.1 Владеть основными вопросами в области экономической теории.</t>
  </si>
  <si>
    <t>РО 3.2 Анализировать и оценивать экономические процессы, происходящие на предприятии.</t>
  </si>
  <si>
    <t xml:space="preserve">РО 3.3 Понимать тенденции развития мировой экономики, основные задачи перехода государства к «зеленой» экономике. </t>
  </si>
  <si>
    <t>РО 3.4 Владеть научными и законодательными основами организации и ведения предпринимательской деятельности в Республике Казахстан.</t>
  </si>
  <si>
    <t>РО 3.5 Соблюдать этику делового общения.</t>
  </si>
  <si>
    <t>ПМ 04 Работа в ресторанном бизнесе</t>
  </si>
  <si>
    <t>РО 4.1 Знать технологию приготовления блюд и их подачу согласно меню</t>
  </si>
  <si>
    <t>РО 4.2 Обслуживать клиентов в соответствии с руководством по сервисному обслуживанию</t>
  </si>
  <si>
    <t>РО 4.3 Распознавать различные способы оплаты</t>
  </si>
  <si>
    <t>РО 4.4 Производственное обучение</t>
  </si>
  <si>
    <t>РО 4.5 Профессиональная практика</t>
  </si>
  <si>
    <t>ПМ 05 Производство продуктов питания для обслуживания банкетов и других мероприятии</t>
  </si>
  <si>
    <t>РО 5.1 Планировать и приготовить обеденные блюда в соответствии с заказами и расчетным количеством клиентов</t>
  </si>
  <si>
    <t>РО 5.2 Документировать процесс приготовления пищи, температуры подачи и хранения, а также отбор проб, необходимых для мониторинга</t>
  </si>
  <si>
    <t>РО 5.3 Представлять  обеденное меню, демонстрируя знания о блюдах и происхождении ингедиентов, участвовать в планировании меню</t>
  </si>
  <si>
    <t>РО 5.4 Демонстрировать обеденное меню в социальных сетях</t>
  </si>
  <si>
    <t>РО 5.5 Производственное обучение</t>
  </si>
  <si>
    <t>РО 5.6 Профессиональная практика</t>
  </si>
  <si>
    <t>2023-2024 оқу жылының 1 семестріне КНР-21-1 тобының аралық аттестаттау кестесі</t>
  </si>
  <si>
    <t>03.01.2024</t>
  </si>
  <si>
    <t>04.01.2024</t>
  </si>
  <si>
    <t>КМ 05 Нан және пирожнылар өндірісі</t>
  </si>
  <si>
    <t>ОН 5.1 Әр түрлі ашытқылар дайындау технологиясын меңгеру.</t>
  </si>
  <si>
    <t>ОН 5.2 Нан өндірісі үшін әр түрлі қамыр түрлерін дайындау.</t>
  </si>
  <si>
    <t>ОН 5.3 Нан-тоқаш өнімдерін пішіндеу және пісіру.</t>
  </si>
  <si>
    <t>ОН 5.4 Пирожныйлар үшін қамыр түрлерін дайындау.</t>
  </si>
  <si>
    <t>ОН 5.5 Пирожныйларды пішіндеу және пісіру.</t>
  </si>
  <si>
    <t>ОН 5.6 Оқу тәжірибе</t>
  </si>
  <si>
    <t>ОН 5.7 Өндірістік оқыту</t>
  </si>
  <si>
    <t>ОН 5.8 Кәсіптік тәжірибе</t>
  </si>
  <si>
    <t>05.01.2024</t>
  </si>
  <si>
    <t>2023-2024 оқу жылының 1 семестріне МР-21-1 тобының аралық аттестаттау кестесі</t>
  </si>
  <si>
    <t>ОН 1.2 Дене қасиеттері мен психофизиологиялық қабілеттерді жетілдіру.</t>
  </si>
  <si>
    <t>БМ 03 Экономиканың базалық білімін және кәсіпкерлік негіздерін қолдану</t>
  </si>
  <si>
    <t>ОН 3.1 Экономикалық теория саласындағы негізгі мәселелерді меңгеру.</t>
  </si>
  <si>
    <t>ОН 3.2 Кәсіпорында болып жатқан экономикалық процестерді талдау және бағалау.</t>
  </si>
  <si>
    <t>ОН 3.3 Әлемдік экономиканың даму үрдістерін, мемлекеттің  «жасыл» экономикаға көшуінің негізгі міндеттерін түсіну.</t>
  </si>
  <si>
    <t>ОН 3.4 Қазақстан Республикасында кәсіпкерлік қызметті ұйымдастыру мен жүргізудің ғылыми және заңнамалық негіздерін  меңгеру.</t>
  </si>
  <si>
    <t>КМ 06 Маркетингтік зерттеулерге қатысу</t>
  </si>
  <si>
    <t>ОН 6.1 Жарнамаланатын өнімнің ерекшеліктерін сипаттау.</t>
  </si>
  <si>
    <t>ОН 6.2 Белгіленген мақсаттар  мен бекітілген нысаналы индикаторлар шеңберінде компанияның алдын-ала маркетингтік есептерін дайындау.</t>
  </si>
  <si>
    <t>ОН 6.3 Маркетингтік зерттеулерді өткізуге арналған сауалнама әзірлеу.</t>
  </si>
  <si>
    <t>ОН 6.4 Ақпараттық- компьютерлік технологияларды қолдана отырып, жүргізіліп жатқан маркетингтік зерттеулер шеңберіндегі мәліметтер базасына бастапқы және қосымша ақпараттарды жинау және енгізу.</t>
  </si>
  <si>
    <t>ОН 6.5 Маркетингтік зерттеу нәтижелері бойынша, тұтынушылардың тауарға қойылатын талаптарына талдау жүргізу.</t>
  </si>
  <si>
    <t>ОН 6.6 Кәсіптік тәжірибе</t>
  </si>
  <si>
    <t>КМ 07 Ұйымның имиджі мен іскерлік беделін қалыптастыру</t>
  </si>
  <si>
    <t>ОН 7.1 Сатылымдарды ынталандыру үшін өнімді таныстыру, PR-акциялар,  жарнамалау  жоспарларын құру.</t>
  </si>
  <si>
    <t>ОН 7.2 Байланыс науқандарын өткізу бойынша ұйымдастыру мәселелерін шешу.</t>
  </si>
  <si>
    <t>ОН 7.3 Ұйымның бренд кітабын жасауға қатысу.</t>
  </si>
  <si>
    <t>ОН 7.4 Кәсіптік тәжірибе</t>
  </si>
  <si>
    <t>2023-2024 оқу жылының 1 семестріне СП-21-1 тобының аралық аттестаттау кестесі</t>
  </si>
  <si>
    <t>ОН 1.2 Дене қасиеттері мен психофизиологиялық қабілеттерді жетілдіру</t>
  </si>
  <si>
    <t xml:space="preserve">Шошанов Д.О. </t>
  </si>
  <si>
    <t>БМ 03 Кәсіпкерлік және кәсіпкерлік белсенділік</t>
  </si>
  <si>
    <t>ОН 3.1 Экономикалық теория саласындағы негізгі мәселелерді меңгеру</t>
  </si>
  <si>
    <t>ОН 3.3 Әлемдік экономиканың даму үрдістерін, мемлекеттің «жасыл» экономикаға көшуінің негізгі міндеттерін түсіну</t>
  </si>
  <si>
    <t>ОН 3.4 ҚР-да кәсіпкерлік қызметті ұйымдастыру мен жүргізудің ғылыми және заңнамалық негіздерін меңгеру</t>
  </si>
  <si>
    <t>ОН 3.5 Іскерлік қарым-қатынас этикасын сақтау</t>
  </si>
  <si>
    <t>КМ 08 Әріптестермен өзара әрекеттесуді қолдау</t>
  </si>
  <si>
    <t>ОН 8.1 Бөлімше шеңберінде әріптестерімен коммуникация жасау</t>
  </si>
  <si>
    <t>ОН 8.2 Бөлімшенің жұмысын қызметкерлер арасында бөлу</t>
  </si>
  <si>
    <t>ОН 8.3 Корпоративтік этика кодексін сақтау және бөлімше қызметкерлерінің оны сақтауын бақылау</t>
  </si>
  <si>
    <t>ОН 8.4 Бизнес-коммуникация негіздеріне ие болу</t>
  </si>
  <si>
    <t>ОН 8.5 Оқу тәжірибесі</t>
  </si>
  <si>
    <t>ОН 8.6 Кәсіптік тәжірибе</t>
  </si>
  <si>
    <t>КМ 09 Бөлімшеде қызмет бағыты бойынша бизнес-жоспарды орындау</t>
  </si>
  <si>
    <t>ОН 9.1 Бекітілген бизнес-жоспарға сәйкес өз қызметін жоспарлау</t>
  </si>
  <si>
    <t>ОН 9.2 Қызметкерлердің қызметін бекітілген бизнес-жоспарға сәйкес жоспарлау</t>
  </si>
  <si>
    <t>ОН 9.3 Өз қызметінің мониторингін жүзеге асыру</t>
  </si>
  <si>
    <t>ОН 9.4 Қызметкерлер қызметінің мониторингін жүзеге асыру</t>
  </si>
  <si>
    <t>ОН 9.5 Оқу тәжірибесі</t>
  </si>
  <si>
    <t>ОН 9.6 Кәсіптік тәжірибе</t>
  </si>
  <si>
    <t>17.01.2024</t>
  </si>
  <si>
    <t>Расписание промежуточной аттестации группы СП-21-2 за 1 семестр 2023-2024 учебного года</t>
  </si>
  <si>
    <t>РО 3.4 Владеть научными и законодательными основами организации и ведения предпринимательской деятельности в РК.</t>
  </si>
  <si>
    <t>ПМ 08 Поддержание взаимодействия с коллегами</t>
  </si>
  <si>
    <t>РО 8.1 Коммуницировать с коллегами в рамках подразделения.</t>
  </si>
  <si>
    <t>РО 8.2 Распределять работу подразделения среди сотрудников.</t>
  </si>
  <si>
    <t>РО 8.3 Соблюдать кодекс корпоративной этики и контролировать его соблюдение сотрудниками подразделения.</t>
  </si>
  <si>
    <t>РО 8.4 Обладать основами бизнес-коммуникаций.</t>
  </si>
  <si>
    <t>РО 8.5 Учебная практика</t>
  </si>
  <si>
    <t xml:space="preserve">РО 8.6 Профессиональная практика </t>
  </si>
  <si>
    <t>ПМ 09 Выполнение бизнес-плана по направлению деятельности в подразделении</t>
  </si>
  <si>
    <t>РО 9.1 Планировать собственную деятельность в соответствии с утвержденным бизнес-планом.</t>
  </si>
  <si>
    <t>РО 9.2 Планировать деятельность сотрудников в соответствии с утвержденным бизнес-планом.</t>
  </si>
  <si>
    <t>РО 9.3 Осуществлять мониторинг собственной деятельности.</t>
  </si>
  <si>
    <t>РО 9.4 Осуществлять мониторинг деятельности сотрудников.</t>
  </si>
  <si>
    <t>РО 9.5 Учебная практика</t>
  </si>
  <si>
    <t xml:space="preserve">РО 9.6 Профессиональная практика </t>
  </si>
  <si>
    <t>2023-2024 оқу жылының 1 семестріне ТР-21-1 тобының аралық аттестаттау кестесі</t>
  </si>
  <si>
    <t>ОН 1.1 Денсаулықты нығайту және салауатты өмір салты қағидаттарын сақтау.</t>
  </si>
  <si>
    <t>БМ 02 Ақпараттық-коммуникациялық және цифрлық технологияларды қолдану</t>
  </si>
  <si>
    <t>ОН 2.1 Ақпараттық-коммуникациялық технологиялар негіздерін меңгеру.</t>
  </si>
  <si>
    <t>КМ 05 Түрлі топтағы тұрғындар үшін саяхатты жоспарлау, дайындау және әзірлеу</t>
  </si>
  <si>
    <t>ОН 5.1 ҚР (өзінің аймағындағы) туристік нарықтағы саяхаттық ұсыныстарға талдау жасау.</t>
  </si>
  <si>
    <t>ОН 5.2 Саяхаттың жаңа бағыттары мен тақырыптарды жоспарлау.</t>
  </si>
  <si>
    <t>ОН 5.3 Қажетті нақты материалды таңдау.</t>
  </si>
  <si>
    <t xml:space="preserve">ОН 5.4 Саяхатта, көпшілік алдында сөйлейтін жеке мәтіндерді дайындау. </t>
  </si>
  <si>
    <t>ОН 5.5 Саяхаттың әдістемелік құралдарын әзірлеу.</t>
  </si>
  <si>
    <t>ОН 5.6 Әзірленіп жатқан (жаңа) саяхаттың бағытын қалыптастыру.</t>
  </si>
  <si>
    <t>ОН 5.7 Саяхатты жүргізушілердің әдістемелік үйірмелері мен шығармашылық топтарының, конференциялар мен семинарлардың жұмыстарына қатысу.</t>
  </si>
  <si>
    <t>ОН 5.9 Өндірістік тәжірибе</t>
  </si>
  <si>
    <t>КМ 06 Түрлі тақырыптар бойынша саяхаттар өткізу</t>
  </si>
  <si>
    <t>ОН 6.1 Саяхаттық қызмет көрсету бойынша қызметтерді ұсыну.</t>
  </si>
  <si>
    <t>ОН 6.2 Ұсынылатын қызмет сапасын қамтамасыз ету.</t>
  </si>
  <si>
    <t xml:space="preserve">ОН 6.3 Саяхатты ұйымдастыру мен өткізу үшін тиімді жеткізушілерді таңдау. </t>
  </si>
  <si>
    <t xml:space="preserve">ОН 6.4 Өтініштердің уақытылы және нақты өтініш шарттарына сәйкес орындалуына бақылау жасау. </t>
  </si>
  <si>
    <t xml:space="preserve">ОН 6.5 Жеткізушілермен ұсынылатын қызмет сапасына талдау жасау. </t>
  </si>
  <si>
    <t xml:space="preserve">ОН 6.6 Жеткізушілер тізімін оңтайландыру бойынша ұсыныстар жасау. </t>
  </si>
  <si>
    <t>ОН 6.7 Оқу тәжірибесі</t>
  </si>
  <si>
    <t>ОН 6.8 Өндірістік тәжірибе</t>
  </si>
  <si>
    <t>Расписание промежуточной аттестации группы ТР-21-2 за 1 семестр 2023-2024 учебного года</t>
  </si>
  <si>
    <t>ПМ 05 Планирование, подготовка и разработка экскурсий для различных групп населения</t>
  </si>
  <si>
    <t>РО 5.1 Анализировать экскурсионные предложения на туристском рынке РК (в своем регионе).</t>
  </si>
  <si>
    <t>РО 5.2 Планировать новые направления и темы экскурсий.</t>
  </si>
  <si>
    <t>РО 5.3 Подбирать необходимый фактический материал.</t>
  </si>
  <si>
    <t xml:space="preserve">РО 5.4 Подготавливать индивидуальные тексты экскурсий, публичных выступлений. </t>
  </si>
  <si>
    <t>РО 5.5 Составлять методическую разработку экскурсии.</t>
  </si>
  <si>
    <t>РО 5.6 Формировать маршрут разрабатываемой (новой) экскурсии.</t>
  </si>
  <si>
    <t>РО 5.7 Участвовать в работе методических секций и творческих групп экскурсоводов, в работе конференций и семинаров.</t>
  </si>
  <si>
    <t>РО 5.9 Производственная практика</t>
  </si>
  <si>
    <t>ПМ 06 Проведение экскурсий по различным тематикам</t>
  </si>
  <si>
    <t>РО 6.1 Предоставлять услуги по экскурсионному обслуживанию.</t>
  </si>
  <si>
    <t>РО 6.2 Обеспечить качество предоставляемых услуг.</t>
  </si>
  <si>
    <t>РО 6.3 Выбирать оптимальных поставщиков для организации и проведения экскурсий</t>
  </si>
  <si>
    <t>РО 6.4 Контролировать исполнение заявок в срок и в точном соответствии с условиями заявки</t>
  </si>
  <si>
    <t>РО 6.5 Анализировать качество услуг, предоставляемых поставщиками</t>
  </si>
  <si>
    <t>РО 6.6 Вносить предложения по оптимизации перечня поставщиков</t>
  </si>
  <si>
    <t>РО 6.7 Учебная практика</t>
  </si>
  <si>
    <t>РО 6.8 Производственная практика</t>
  </si>
  <si>
    <t>Расписание промежуточной аттестации группы АД-21-2 за 1 семестр 2023-2024 учебного года</t>
  </si>
  <si>
    <t>Изтурганова П.</t>
  </si>
  <si>
    <t>ОН 3.3 Әлемдік экономиканың даму үрдістерін, мемлекеттің «жасыл» экономикаға көшуінің негізгі міндеттерін түсіну.</t>
  </si>
  <si>
    <t>КМ 03 Аударманың ауызша және жазбаша түрлерін жүзеге асыру</t>
  </si>
  <si>
    <t>ОН 3.2 Әр түрлі мәдениет өкілдерінің өзара әрекеттесу және өзара түсіністік техникасын игеру. Курстық жұмыс</t>
  </si>
  <si>
    <t>Расписание промежуточной аттестации группы АД-21-1 за 1 семестр 2023-2024 учебного года</t>
  </si>
  <si>
    <t xml:space="preserve">БМ 03 Применение базовых знаний экономики и основ предпринимательства </t>
  </si>
  <si>
    <t>ПМ 03 Осуществление различных видов устного и письменного перевода</t>
  </si>
  <si>
    <t>РО 3.2 Владеть техникой взаимодействия и взаимопонимания с представителями разных культур. Курсовая работа</t>
  </si>
  <si>
    <t>ОН 9.1 Бекітілген бизнес-жоспарға сәйкес өз қызметін жоспарлау. Курстық жұмыс</t>
  </si>
  <si>
    <t>РО 9.1 Планировать собственную деятельность в соответствии с утвержденным бизнес-планом. Курсовая работа</t>
  </si>
  <si>
    <t>Есен Е.Е.</t>
  </si>
  <si>
    <t>Нуржигитова Ж.Ж.</t>
  </si>
  <si>
    <t>Сайлауова Ә. Н.</t>
  </si>
  <si>
    <t>Кульджемирова Г.Н.</t>
  </si>
  <si>
    <t>ОН 3.7 Оқу тәжірибесі</t>
  </si>
  <si>
    <t>РО 3.7 Учебная практика</t>
  </si>
  <si>
    <t xml:space="preserve">Аубекерова Л.Е.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</si>
</sst>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208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164" fontId="11" fillId="0" borderId="1" xfId="0" applyNumberFormat="1" applyFont="1" applyFill="1" applyBorder="1"/>
    <xf numFmtId="49" fontId="1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Fill="1"/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164" fontId="5" fillId="0" borderId="3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5" fillId="0" borderId="3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11" fillId="0" borderId="1" xfId="0" applyNumberFormat="1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7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8"/>
  <sheetViews>
    <sheetView tabSelected="1" zoomScale="70" zoomScaleNormal="70" workbookViewId="0"/>
  </sheetViews>
  <sheetFormatPr defaultRowHeight="15" x14ac:dyDescent="0.25"/>
  <cols>
    <col min="1" max="1" width="4.85546875" style="8" customWidth="1"/>
    <col min="2" max="2" width="66.7109375" style="9" customWidth="1"/>
    <col min="3" max="3" width="37" style="9" customWidth="1"/>
    <col min="4" max="4" width="29.42578125" style="9" customWidth="1"/>
    <col min="5" max="5" width="14.5703125" style="10" customWidth="1"/>
    <col min="6" max="6" width="13.85546875" style="41" customWidth="1"/>
    <col min="7" max="7" width="12.85546875" style="9" customWidth="1"/>
  </cols>
  <sheetData>
    <row r="1" spans="1:7" ht="18.75" x14ac:dyDescent="0.25">
      <c r="B1" s="130" t="s">
        <v>317</v>
      </c>
      <c r="C1" s="131"/>
      <c r="D1" s="131"/>
      <c r="E1" s="131"/>
      <c r="F1" s="131"/>
      <c r="G1" s="131"/>
    </row>
    <row r="3" spans="1:7" ht="54" customHeight="1" x14ac:dyDescent="0.25">
      <c r="A3" s="53" t="s">
        <v>0</v>
      </c>
      <c r="B3" s="64" t="s">
        <v>33</v>
      </c>
      <c r="C3" s="32" t="s">
        <v>34</v>
      </c>
      <c r="D3" s="32" t="s">
        <v>35</v>
      </c>
      <c r="E3" s="26" t="s">
        <v>36</v>
      </c>
      <c r="F3" s="38" t="s">
        <v>37</v>
      </c>
      <c r="G3" s="64" t="s">
        <v>6</v>
      </c>
    </row>
    <row r="4" spans="1:7" ht="15.75" customHeight="1" x14ac:dyDescent="0.25">
      <c r="A4" s="182" t="s">
        <v>13</v>
      </c>
      <c r="B4" s="183"/>
      <c r="C4" s="183"/>
      <c r="D4" s="183"/>
      <c r="E4" s="183"/>
      <c r="F4" s="183"/>
      <c r="G4" s="184"/>
    </row>
    <row r="5" spans="1:7" ht="31.5" customHeight="1" x14ac:dyDescent="0.25">
      <c r="A5" s="142">
        <v>1</v>
      </c>
      <c r="B5" s="111" t="s">
        <v>318</v>
      </c>
      <c r="C5" s="81"/>
      <c r="D5" s="81"/>
      <c r="E5" s="81"/>
      <c r="F5" s="81"/>
      <c r="G5" s="81"/>
    </row>
    <row r="6" spans="1:7" ht="15.75" customHeight="1" x14ac:dyDescent="0.25">
      <c r="A6" s="140"/>
      <c r="B6" s="92" t="s">
        <v>319</v>
      </c>
      <c r="C6" s="84" t="s">
        <v>309</v>
      </c>
      <c r="D6" s="135" t="s">
        <v>309</v>
      </c>
      <c r="E6" s="159">
        <v>45299</v>
      </c>
      <c r="F6" s="142" t="s">
        <v>41</v>
      </c>
      <c r="G6" s="142">
        <v>305</v>
      </c>
    </row>
    <row r="7" spans="1:7" ht="31.5" customHeight="1" x14ac:dyDescent="0.25">
      <c r="A7" s="140"/>
      <c r="B7" s="92" t="s">
        <v>320</v>
      </c>
      <c r="C7" s="84" t="s">
        <v>309</v>
      </c>
      <c r="D7" s="158"/>
      <c r="E7" s="140"/>
      <c r="F7" s="140"/>
      <c r="G7" s="140"/>
    </row>
    <row r="8" spans="1:7" ht="15.75" customHeight="1" x14ac:dyDescent="0.25">
      <c r="A8" s="142">
        <v>2</v>
      </c>
      <c r="B8" s="111" t="s">
        <v>238</v>
      </c>
      <c r="C8" s="81"/>
      <c r="D8" s="81"/>
      <c r="E8" s="81"/>
      <c r="F8" s="81"/>
      <c r="G8" s="81"/>
    </row>
    <row r="9" spans="1:7" ht="15" customHeight="1" x14ac:dyDescent="0.25">
      <c r="A9" s="140"/>
      <c r="B9" s="92" t="s">
        <v>239</v>
      </c>
      <c r="C9" s="102" t="s">
        <v>48</v>
      </c>
      <c r="D9" s="102" t="s">
        <v>48</v>
      </c>
      <c r="E9" s="7" t="s">
        <v>336</v>
      </c>
      <c r="F9" s="39" t="s">
        <v>41</v>
      </c>
      <c r="G9" s="90" t="s">
        <v>44</v>
      </c>
    </row>
    <row r="10" spans="1:7" ht="39" customHeight="1" x14ac:dyDescent="0.25">
      <c r="A10" s="134">
        <v>3</v>
      </c>
      <c r="B10" s="112" t="s">
        <v>321</v>
      </c>
      <c r="C10" s="84"/>
      <c r="D10" s="84"/>
      <c r="E10" s="35"/>
      <c r="F10" s="83"/>
      <c r="G10" s="90"/>
    </row>
    <row r="11" spans="1:7" ht="49.5" customHeight="1" x14ac:dyDescent="0.25">
      <c r="A11" s="192"/>
      <c r="B11" s="92" t="s">
        <v>323</v>
      </c>
      <c r="C11" s="102" t="s">
        <v>308</v>
      </c>
      <c r="D11" s="151" t="s">
        <v>307</v>
      </c>
      <c r="E11" s="194" t="s">
        <v>337</v>
      </c>
      <c r="F11" s="195" t="s">
        <v>41</v>
      </c>
      <c r="G11" s="134">
        <v>113</v>
      </c>
    </row>
    <row r="12" spans="1:7" ht="32.25" customHeight="1" x14ac:dyDescent="0.25">
      <c r="A12" s="192"/>
      <c r="B12" s="92" t="s">
        <v>324</v>
      </c>
      <c r="C12" s="102" t="s">
        <v>308</v>
      </c>
      <c r="D12" s="193"/>
      <c r="E12" s="192"/>
      <c r="F12" s="192"/>
      <c r="G12" s="192"/>
    </row>
    <row r="13" spans="1:7" ht="27.75" customHeight="1" x14ac:dyDescent="0.25">
      <c r="A13" s="192"/>
      <c r="B13" s="92" t="s">
        <v>325</v>
      </c>
      <c r="C13" s="102" t="s">
        <v>307</v>
      </c>
      <c r="D13" s="193"/>
      <c r="E13" s="192"/>
      <c r="F13" s="192"/>
      <c r="G13" s="192"/>
    </row>
    <row r="14" spans="1:7" ht="50.25" customHeight="1" x14ac:dyDescent="0.25">
      <c r="A14" s="192"/>
      <c r="B14" s="92" t="s">
        <v>326</v>
      </c>
      <c r="C14" s="102" t="s">
        <v>307</v>
      </c>
      <c r="D14" s="193"/>
      <c r="E14" s="192"/>
      <c r="F14" s="192"/>
      <c r="G14" s="192"/>
    </row>
    <row r="15" spans="1:7" ht="32.25" customHeight="1" x14ac:dyDescent="0.25">
      <c r="A15" s="192"/>
      <c r="B15" s="92" t="s">
        <v>327</v>
      </c>
      <c r="C15" s="102" t="s">
        <v>307</v>
      </c>
      <c r="D15" s="193"/>
      <c r="E15" s="192"/>
      <c r="F15" s="192"/>
      <c r="G15" s="192"/>
    </row>
    <row r="16" spans="1:7" ht="29.25" customHeight="1" x14ac:dyDescent="0.25">
      <c r="A16" s="192"/>
      <c r="B16" s="92" t="s">
        <v>328</v>
      </c>
      <c r="C16" s="102" t="s">
        <v>229</v>
      </c>
      <c r="D16" s="193"/>
      <c r="E16" s="192"/>
      <c r="F16" s="192"/>
      <c r="G16" s="192"/>
    </row>
    <row r="17" spans="1:7" ht="15" customHeight="1" x14ac:dyDescent="0.25">
      <c r="A17" s="192"/>
      <c r="B17" s="92" t="s">
        <v>329</v>
      </c>
      <c r="C17" s="102" t="s">
        <v>229</v>
      </c>
      <c r="D17" s="193"/>
      <c r="E17" s="192"/>
      <c r="F17" s="192"/>
      <c r="G17" s="192"/>
    </row>
    <row r="18" spans="1:7" ht="15" customHeight="1" x14ac:dyDescent="0.25">
      <c r="A18" s="192"/>
      <c r="B18" s="33" t="s">
        <v>330</v>
      </c>
      <c r="C18" s="102" t="s">
        <v>532</v>
      </c>
      <c r="D18" s="196"/>
      <c r="E18" s="198"/>
      <c r="F18" s="199"/>
      <c r="G18" s="199"/>
    </row>
    <row r="19" spans="1:7" ht="15" customHeight="1" x14ac:dyDescent="0.25">
      <c r="A19" s="141"/>
      <c r="B19" s="84" t="s">
        <v>331</v>
      </c>
      <c r="C19" s="125" t="s">
        <v>532</v>
      </c>
      <c r="D19" s="197"/>
      <c r="E19" s="148"/>
      <c r="F19" s="177"/>
      <c r="G19" s="177"/>
    </row>
    <row r="20" spans="1:7" ht="51.75" customHeight="1" x14ac:dyDescent="0.25">
      <c r="A20" s="134">
        <v>4</v>
      </c>
      <c r="B20" s="112" t="s">
        <v>322</v>
      </c>
      <c r="C20" s="84"/>
      <c r="D20" s="84"/>
      <c r="E20" s="35"/>
      <c r="F20" s="83"/>
      <c r="G20" s="90"/>
    </row>
    <row r="21" spans="1:7" ht="33" customHeight="1" x14ac:dyDescent="0.25">
      <c r="A21" s="192"/>
      <c r="B21" s="92" t="s">
        <v>332</v>
      </c>
      <c r="C21" s="102" t="s">
        <v>307</v>
      </c>
      <c r="D21" s="151" t="s">
        <v>308</v>
      </c>
      <c r="E21" s="194" t="s">
        <v>338</v>
      </c>
      <c r="F21" s="195" t="s">
        <v>41</v>
      </c>
      <c r="G21" s="134">
        <v>113</v>
      </c>
    </row>
    <row r="22" spans="1:7" ht="30" customHeight="1" x14ac:dyDescent="0.25">
      <c r="A22" s="192"/>
      <c r="B22" s="92" t="s">
        <v>333</v>
      </c>
      <c r="C22" s="102" t="s">
        <v>308</v>
      </c>
      <c r="D22" s="193"/>
      <c r="E22" s="192"/>
      <c r="F22" s="192"/>
      <c r="G22" s="192"/>
    </row>
    <row r="23" spans="1:7" ht="15" customHeight="1" x14ac:dyDescent="0.25">
      <c r="A23" s="141"/>
      <c r="B23" s="33" t="s">
        <v>334</v>
      </c>
      <c r="C23" s="125" t="s">
        <v>532</v>
      </c>
      <c r="D23" s="158"/>
      <c r="E23" s="141"/>
      <c r="F23" s="141"/>
      <c r="G23" s="141"/>
    </row>
    <row r="24" spans="1:7" ht="15" hidden="1" customHeight="1" x14ac:dyDescent="0.25">
      <c r="A24" s="132" t="s">
        <v>14</v>
      </c>
      <c r="B24" s="132"/>
      <c r="C24" s="132"/>
      <c r="D24" s="132"/>
      <c r="E24" s="132"/>
      <c r="F24" s="132"/>
      <c r="G24" s="132"/>
    </row>
    <row r="25" spans="1:7" ht="84" hidden="1" customHeight="1" x14ac:dyDescent="0.25">
      <c r="A25" s="142">
        <v>1</v>
      </c>
      <c r="B25" s="13" t="s">
        <v>220</v>
      </c>
      <c r="C25" s="3"/>
      <c r="D25" s="3"/>
      <c r="E25" s="21"/>
      <c r="F25" s="66"/>
      <c r="G25" s="3"/>
    </row>
    <row r="26" spans="1:7" ht="15.75" hidden="1" x14ac:dyDescent="0.25">
      <c r="A26" s="149"/>
      <c r="B26" s="67" t="s">
        <v>221</v>
      </c>
      <c r="C26" s="57" t="s">
        <v>46</v>
      </c>
      <c r="D26" s="153" t="s">
        <v>39</v>
      </c>
      <c r="E26" s="136" t="s">
        <v>219</v>
      </c>
      <c r="F26" s="137" t="s">
        <v>12</v>
      </c>
      <c r="G26" s="157">
        <v>109</v>
      </c>
    </row>
    <row r="27" spans="1:7" ht="15.75" hidden="1" x14ac:dyDescent="0.25">
      <c r="A27" s="149"/>
      <c r="B27" s="20" t="s">
        <v>222</v>
      </c>
      <c r="C27" s="65" t="s">
        <v>9</v>
      </c>
      <c r="D27" s="153"/>
      <c r="E27" s="136"/>
      <c r="F27" s="187"/>
      <c r="G27" s="189"/>
    </row>
    <row r="28" spans="1:7" ht="15.75" hidden="1" x14ac:dyDescent="0.25">
      <c r="A28" s="149"/>
      <c r="B28" s="20" t="s">
        <v>223</v>
      </c>
      <c r="C28" s="57" t="s">
        <v>229</v>
      </c>
      <c r="D28" s="185"/>
      <c r="E28" s="136"/>
      <c r="F28" s="187"/>
      <c r="G28" s="189"/>
    </row>
    <row r="29" spans="1:7" ht="15.75" hidden="1" x14ac:dyDescent="0.25">
      <c r="A29" s="149"/>
      <c r="B29" s="20" t="s">
        <v>224</v>
      </c>
      <c r="C29" s="57" t="s">
        <v>46</v>
      </c>
      <c r="D29" s="185"/>
      <c r="E29" s="186"/>
      <c r="F29" s="188"/>
      <c r="G29" s="186"/>
    </row>
    <row r="30" spans="1:7" ht="15.75" hidden="1" x14ac:dyDescent="0.25">
      <c r="A30" s="149"/>
      <c r="B30" s="20" t="s">
        <v>225</v>
      </c>
      <c r="C30" s="65" t="s">
        <v>39</v>
      </c>
      <c r="D30" s="185"/>
      <c r="E30" s="186"/>
      <c r="F30" s="188"/>
      <c r="G30" s="186"/>
    </row>
    <row r="31" spans="1:7" ht="15.75" hidden="1" x14ac:dyDescent="0.25">
      <c r="A31" s="149"/>
      <c r="B31" s="68" t="s">
        <v>226</v>
      </c>
      <c r="C31" s="65" t="s">
        <v>9</v>
      </c>
      <c r="D31" s="185"/>
      <c r="E31" s="186"/>
      <c r="F31" s="188"/>
      <c r="G31" s="186"/>
    </row>
    <row r="32" spans="1:7" ht="15.75" hidden="1" x14ac:dyDescent="0.25">
      <c r="A32" s="149"/>
      <c r="B32" s="20" t="s">
        <v>227</v>
      </c>
      <c r="C32" s="57" t="s">
        <v>230</v>
      </c>
      <c r="D32" s="185"/>
      <c r="E32" s="186"/>
      <c r="F32" s="188"/>
      <c r="G32" s="186"/>
    </row>
    <row r="33" spans="1:7" ht="15.75" hidden="1" x14ac:dyDescent="0.25">
      <c r="A33" s="149"/>
      <c r="B33" s="69" t="s">
        <v>228</v>
      </c>
      <c r="C33" s="57" t="s">
        <v>230</v>
      </c>
      <c r="D33" s="185"/>
      <c r="E33" s="186"/>
      <c r="F33" s="188"/>
      <c r="G33" s="186"/>
    </row>
    <row r="34" spans="1:7" ht="84" hidden="1" customHeight="1" x14ac:dyDescent="0.25">
      <c r="A34" s="142">
        <v>2</v>
      </c>
      <c r="B34" s="13" t="s">
        <v>294</v>
      </c>
      <c r="C34" s="3"/>
      <c r="D34" s="3"/>
      <c r="E34" s="21"/>
      <c r="F34" s="66"/>
      <c r="G34" s="3"/>
    </row>
    <row r="35" spans="1:7" ht="15.75" hidden="1" x14ac:dyDescent="0.25">
      <c r="A35" s="149"/>
      <c r="B35" s="67" t="s">
        <v>295</v>
      </c>
      <c r="C35" s="57" t="s">
        <v>46</v>
      </c>
      <c r="D35" s="153" t="s">
        <v>46</v>
      </c>
      <c r="E35" s="136" t="s">
        <v>291</v>
      </c>
      <c r="F35" s="137" t="s">
        <v>62</v>
      </c>
      <c r="G35" s="157">
        <v>109</v>
      </c>
    </row>
    <row r="36" spans="1:7" ht="15.75" hidden="1" x14ac:dyDescent="0.25">
      <c r="A36" s="149"/>
      <c r="B36" s="20" t="s">
        <v>296</v>
      </c>
      <c r="C36" s="65" t="s">
        <v>9</v>
      </c>
      <c r="D36" s="153"/>
      <c r="E36" s="136"/>
      <c r="F36" s="187"/>
      <c r="G36" s="189"/>
    </row>
    <row r="37" spans="1:7" ht="15.75" hidden="1" x14ac:dyDescent="0.25">
      <c r="A37" s="149"/>
      <c r="B37" s="69" t="s">
        <v>297</v>
      </c>
      <c r="C37" s="57" t="s">
        <v>229</v>
      </c>
      <c r="D37" s="185"/>
      <c r="E37" s="136"/>
      <c r="F37" s="187"/>
      <c r="G37" s="189"/>
    </row>
    <row r="38" spans="1:7" ht="15.75" hidden="1" x14ac:dyDescent="0.25">
      <c r="A38" s="149"/>
      <c r="B38" s="57" t="s">
        <v>298</v>
      </c>
      <c r="C38" s="57" t="s">
        <v>46</v>
      </c>
      <c r="D38" s="185"/>
      <c r="E38" s="186"/>
      <c r="F38" s="188"/>
      <c r="G38" s="186"/>
    </row>
    <row r="39" spans="1:7" ht="31.5" hidden="1" x14ac:dyDescent="0.25">
      <c r="A39" s="149"/>
      <c r="B39" s="57" t="s">
        <v>299</v>
      </c>
      <c r="C39" s="57" t="s">
        <v>46</v>
      </c>
      <c r="D39" s="185"/>
      <c r="E39" s="186"/>
      <c r="F39" s="188"/>
      <c r="G39" s="186"/>
    </row>
    <row r="40" spans="1:7" ht="15.75" hidden="1" x14ac:dyDescent="0.25">
      <c r="A40" s="149"/>
      <c r="B40" s="57" t="s">
        <v>300</v>
      </c>
      <c r="C40" s="57" t="s">
        <v>46</v>
      </c>
      <c r="D40" s="185"/>
      <c r="E40" s="186"/>
      <c r="F40" s="188"/>
      <c r="G40" s="186"/>
    </row>
    <row r="41" spans="1:7" ht="15.75" hidden="1" x14ac:dyDescent="0.25">
      <c r="A41" s="149"/>
      <c r="B41" s="22" t="s">
        <v>301</v>
      </c>
      <c r="C41" s="65" t="s">
        <v>11</v>
      </c>
      <c r="D41" s="185"/>
      <c r="E41" s="186"/>
      <c r="F41" s="188"/>
      <c r="G41" s="186"/>
    </row>
    <row r="42" spans="1:7" ht="15.75" hidden="1" x14ac:dyDescent="0.25">
      <c r="A42" s="149"/>
      <c r="B42" s="59" t="s">
        <v>302</v>
      </c>
      <c r="C42" s="65" t="s">
        <v>47</v>
      </c>
      <c r="D42" s="185"/>
      <c r="E42" s="186"/>
      <c r="F42" s="188"/>
      <c r="G42" s="186"/>
    </row>
    <row r="43" spans="1:7" ht="15.75" hidden="1" x14ac:dyDescent="0.25">
      <c r="A43" s="149"/>
      <c r="B43" s="20" t="s">
        <v>303</v>
      </c>
      <c r="C43" s="57" t="s">
        <v>230</v>
      </c>
      <c r="D43" s="185"/>
      <c r="E43" s="186"/>
      <c r="F43" s="188"/>
      <c r="G43" s="186"/>
    </row>
    <row r="44" spans="1:7" ht="15.75" hidden="1" x14ac:dyDescent="0.25">
      <c r="A44" s="149"/>
      <c r="B44" s="59" t="s">
        <v>304</v>
      </c>
      <c r="C44" s="57" t="s">
        <v>230</v>
      </c>
      <c r="D44" s="185"/>
      <c r="E44" s="186"/>
      <c r="F44" s="188"/>
      <c r="G44" s="186"/>
    </row>
    <row r="45" spans="1:7" ht="15" hidden="1" customHeight="1" x14ac:dyDescent="0.25">
      <c r="A45" s="132" t="s">
        <v>15</v>
      </c>
      <c r="B45" s="132"/>
      <c r="C45" s="132"/>
      <c r="D45" s="132"/>
      <c r="E45" s="132"/>
      <c r="F45" s="132"/>
      <c r="G45" s="132"/>
    </row>
    <row r="46" spans="1:7" ht="84" hidden="1" customHeight="1" x14ac:dyDescent="0.25">
      <c r="A46" s="61">
        <v>1</v>
      </c>
      <c r="B46" s="13" t="s">
        <v>220</v>
      </c>
      <c r="C46" s="3"/>
      <c r="D46" s="62" t="s">
        <v>39</v>
      </c>
      <c r="E46" s="70">
        <v>44868</v>
      </c>
      <c r="F46" s="52" t="s">
        <v>132</v>
      </c>
      <c r="G46" s="60">
        <v>403</v>
      </c>
    </row>
    <row r="47" spans="1:7" ht="81" hidden="1" customHeight="1" x14ac:dyDescent="0.25">
      <c r="A47" s="61">
        <v>2</v>
      </c>
      <c r="B47" s="13" t="s">
        <v>294</v>
      </c>
      <c r="C47" s="57"/>
      <c r="D47" s="57" t="s">
        <v>46</v>
      </c>
      <c r="E47" s="51" t="s">
        <v>290</v>
      </c>
      <c r="F47" s="52" t="s">
        <v>42</v>
      </c>
      <c r="G47" s="60">
        <v>303</v>
      </c>
    </row>
    <row r="54" spans="1:7" ht="18.75" customHeight="1" x14ac:dyDescent="0.25">
      <c r="B54" s="130" t="s">
        <v>335</v>
      </c>
      <c r="C54" s="131"/>
      <c r="D54" s="131"/>
      <c r="E54" s="131"/>
      <c r="F54" s="131"/>
      <c r="G54" s="131"/>
    </row>
    <row r="56" spans="1:7" ht="64.5" customHeight="1" x14ac:dyDescent="0.25">
      <c r="A56" s="61" t="s">
        <v>0</v>
      </c>
      <c r="B56" s="1" t="s">
        <v>2</v>
      </c>
      <c r="C56" s="32" t="s">
        <v>3</v>
      </c>
      <c r="D56" s="32" t="s">
        <v>4</v>
      </c>
      <c r="E56" s="2" t="s">
        <v>1</v>
      </c>
      <c r="F56" s="40" t="s">
        <v>5</v>
      </c>
      <c r="G56" s="1" t="s">
        <v>6</v>
      </c>
    </row>
    <row r="57" spans="1:7" ht="15.75" customHeight="1" x14ac:dyDescent="0.25">
      <c r="A57" s="132" t="s">
        <v>21</v>
      </c>
      <c r="B57" s="132"/>
      <c r="C57" s="132"/>
      <c r="D57" s="132"/>
      <c r="E57" s="132"/>
      <c r="F57" s="132"/>
      <c r="G57" s="132"/>
    </row>
    <row r="58" spans="1:7" ht="31.5" customHeight="1" x14ac:dyDescent="0.25">
      <c r="A58" s="142">
        <v>1</v>
      </c>
      <c r="B58" s="111" t="s">
        <v>340</v>
      </c>
      <c r="C58" s="81"/>
      <c r="D58" s="81"/>
      <c r="E58" s="81"/>
      <c r="F58" s="81"/>
      <c r="G58" s="81"/>
    </row>
    <row r="59" spans="1:7" ht="30.75" customHeight="1" x14ac:dyDescent="0.25">
      <c r="A59" s="190"/>
      <c r="B59" s="92" t="s">
        <v>341</v>
      </c>
      <c r="C59" s="84" t="s">
        <v>342</v>
      </c>
      <c r="D59" s="135" t="s">
        <v>309</v>
      </c>
      <c r="E59" s="159">
        <v>45299</v>
      </c>
      <c r="F59" s="142" t="s">
        <v>42</v>
      </c>
      <c r="G59" s="142">
        <v>305</v>
      </c>
    </row>
    <row r="60" spans="1:7" ht="31.5" customHeight="1" x14ac:dyDescent="0.25">
      <c r="A60" s="190"/>
      <c r="B60" s="92" t="s">
        <v>343</v>
      </c>
      <c r="C60" s="84" t="s">
        <v>344</v>
      </c>
      <c r="D60" s="191"/>
      <c r="E60" s="190"/>
      <c r="F60" s="190"/>
      <c r="G60" s="190"/>
    </row>
    <row r="61" spans="1:7" ht="15.75" customHeight="1" x14ac:dyDescent="0.25">
      <c r="A61" s="142">
        <v>2</v>
      </c>
      <c r="B61" s="111" t="s">
        <v>58</v>
      </c>
      <c r="C61" s="81"/>
      <c r="D61" s="81"/>
      <c r="E61" s="81"/>
      <c r="F61" s="81"/>
      <c r="G61" s="81"/>
    </row>
    <row r="62" spans="1:7" ht="32.25" customHeight="1" x14ac:dyDescent="0.25">
      <c r="A62" s="190"/>
      <c r="B62" s="92" t="s">
        <v>339</v>
      </c>
      <c r="C62" s="102" t="s">
        <v>56</v>
      </c>
      <c r="D62" s="102" t="s">
        <v>48</v>
      </c>
      <c r="E62" s="35" t="s">
        <v>336</v>
      </c>
      <c r="F62" s="83" t="s">
        <v>42</v>
      </c>
      <c r="G62" s="90" t="s">
        <v>44</v>
      </c>
    </row>
    <row r="63" spans="1:7" ht="39" customHeight="1" x14ac:dyDescent="0.25">
      <c r="A63" s="134">
        <v>3</v>
      </c>
      <c r="B63" s="112" t="s">
        <v>345</v>
      </c>
      <c r="C63" s="84"/>
      <c r="D63" s="84"/>
      <c r="E63" s="35"/>
      <c r="F63" s="83"/>
      <c r="G63" s="90"/>
    </row>
    <row r="64" spans="1:7" ht="46.5" customHeight="1" x14ac:dyDescent="0.25">
      <c r="A64" s="200"/>
      <c r="B64" s="92" t="s">
        <v>346</v>
      </c>
      <c r="C64" s="102" t="s">
        <v>355</v>
      </c>
      <c r="D64" s="151" t="s">
        <v>7</v>
      </c>
      <c r="E64" s="194" t="s">
        <v>337</v>
      </c>
      <c r="F64" s="195" t="s">
        <v>41</v>
      </c>
      <c r="G64" s="134">
        <v>202</v>
      </c>
    </row>
    <row r="65" spans="1:7" ht="29.25" customHeight="1" x14ac:dyDescent="0.25">
      <c r="A65" s="200"/>
      <c r="B65" s="92" t="s">
        <v>347</v>
      </c>
      <c r="C65" s="102" t="s">
        <v>7</v>
      </c>
      <c r="D65" s="202"/>
      <c r="E65" s="200"/>
      <c r="F65" s="200"/>
      <c r="G65" s="200"/>
    </row>
    <row r="66" spans="1:7" ht="15" customHeight="1" x14ac:dyDescent="0.25">
      <c r="A66" s="200"/>
      <c r="B66" s="92" t="s">
        <v>348</v>
      </c>
      <c r="C66" s="102" t="s">
        <v>7</v>
      </c>
      <c r="D66" s="202"/>
      <c r="E66" s="200"/>
      <c r="F66" s="200"/>
      <c r="G66" s="200"/>
    </row>
    <row r="67" spans="1:7" ht="30" customHeight="1" x14ac:dyDescent="0.25">
      <c r="A67" s="200"/>
      <c r="B67" s="92" t="s">
        <v>349</v>
      </c>
      <c r="C67" s="102" t="s">
        <v>7</v>
      </c>
      <c r="D67" s="202"/>
      <c r="E67" s="200"/>
      <c r="F67" s="200"/>
      <c r="G67" s="200"/>
    </row>
    <row r="68" spans="1:7" ht="32.25" customHeight="1" x14ac:dyDescent="0.25">
      <c r="A68" s="200"/>
      <c r="B68" s="92" t="s">
        <v>350</v>
      </c>
      <c r="C68" s="102" t="s">
        <v>59</v>
      </c>
      <c r="D68" s="202"/>
      <c r="E68" s="200"/>
      <c r="F68" s="200"/>
      <c r="G68" s="200"/>
    </row>
    <row r="69" spans="1:7" ht="15" customHeight="1" x14ac:dyDescent="0.25">
      <c r="A69" s="200"/>
      <c r="B69" s="92" t="s">
        <v>351</v>
      </c>
      <c r="C69" s="102" t="s">
        <v>7</v>
      </c>
      <c r="D69" s="202"/>
      <c r="E69" s="200"/>
      <c r="F69" s="200"/>
      <c r="G69" s="200"/>
    </row>
    <row r="70" spans="1:7" ht="15" customHeight="1" x14ac:dyDescent="0.25">
      <c r="A70" s="200"/>
      <c r="B70" s="92" t="s">
        <v>352</v>
      </c>
      <c r="C70" s="102" t="s">
        <v>59</v>
      </c>
      <c r="D70" s="202"/>
      <c r="E70" s="200"/>
      <c r="F70" s="200"/>
      <c r="G70" s="200"/>
    </row>
    <row r="71" spans="1:7" ht="15" customHeight="1" x14ac:dyDescent="0.25">
      <c r="A71" s="200"/>
      <c r="B71" s="33" t="s">
        <v>353</v>
      </c>
      <c r="C71" s="125" t="s">
        <v>532</v>
      </c>
      <c r="D71" s="202"/>
      <c r="E71" s="200"/>
      <c r="F71" s="203"/>
      <c r="G71" s="203"/>
    </row>
    <row r="72" spans="1:7" ht="15" customHeight="1" x14ac:dyDescent="0.25">
      <c r="A72" s="201"/>
      <c r="B72" s="33" t="s">
        <v>354</v>
      </c>
      <c r="C72" s="125" t="s">
        <v>532</v>
      </c>
      <c r="D72" s="191"/>
      <c r="E72" s="201"/>
      <c r="F72" s="204"/>
      <c r="G72" s="204"/>
    </row>
    <row r="73" spans="1:7" ht="36" customHeight="1" x14ac:dyDescent="0.25">
      <c r="A73" s="134">
        <v>4</v>
      </c>
      <c r="B73" s="112" t="s">
        <v>356</v>
      </c>
      <c r="C73" s="84"/>
      <c r="D73" s="84"/>
      <c r="E73" s="35"/>
      <c r="F73" s="83"/>
      <c r="G73" s="90"/>
    </row>
    <row r="74" spans="1:7" ht="33" customHeight="1" x14ac:dyDescent="0.25">
      <c r="A74" s="200"/>
      <c r="B74" s="92" t="s">
        <v>357</v>
      </c>
      <c r="C74" s="102" t="s">
        <v>7</v>
      </c>
      <c r="D74" s="151" t="s">
        <v>7</v>
      </c>
      <c r="E74" s="205" t="s">
        <v>338</v>
      </c>
      <c r="F74" s="195" t="s">
        <v>41</v>
      </c>
      <c r="G74" s="134">
        <v>202</v>
      </c>
    </row>
    <row r="75" spans="1:7" ht="30" customHeight="1" x14ac:dyDescent="0.25">
      <c r="A75" s="200"/>
      <c r="B75" s="92" t="s">
        <v>358</v>
      </c>
      <c r="C75" s="102" t="s">
        <v>229</v>
      </c>
      <c r="D75" s="202"/>
      <c r="E75" s="202"/>
      <c r="F75" s="200"/>
      <c r="G75" s="200"/>
    </row>
    <row r="76" spans="1:7" ht="15" customHeight="1" x14ac:dyDescent="0.25">
      <c r="A76" s="201"/>
      <c r="B76" s="33" t="s">
        <v>359</v>
      </c>
      <c r="C76" s="125" t="s">
        <v>532</v>
      </c>
      <c r="D76" s="191"/>
      <c r="E76" s="191"/>
      <c r="F76" s="201"/>
      <c r="G76" s="201"/>
    </row>
    <row r="84" spans="1:7" ht="21.75" customHeight="1" x14ac:dyDescent="0.25">
      <c r="B84" s="130" t="s">
        <v>360</v>
      </c>
      <c r="C84" s="131"/>
      <c r="D84" s="131"/>
      <c r="E84" s="131"/>
      <c r="F84" s="131"/>
      <c r="G84" s="131"/>
    </row>
    <row r="86" spans="1:7" ht="51.75" customHeight="1" x14ac:dyDescent="0.25">
      <c r="A86" s="53" t="s">
        <v>0</v>
      </c>
      <c r="B86" s="64" t="s">
        <v>33</v>
      </c>
      <c r="C86" s="32" t="s">
        <v>34</v>
      </c>
      <c r="D86" s="32" t="s">
        <v>35</v>
      </c>
      <c r="E86" s="26" t="s">
        <v>36</v>
      </c>
      <c r="F86" s="38" t="s">
        <v>37</v>
      </c>
      <c r="G86" s="64" t="s">
        <v>6</v>
      </c>
    </row>
    <row r="87" spans="1:7" ht="15.75" customHeight="1" x14ac:dyDescent="0.25">
      <c r="A87" s="132" t="s">
        <v>13</v>
      </c>
      <c r="B87" s="132"/>
      <c r="C87" s="132"/>
      <c r="D87" s="132"/>
      <c r="E87" s="132"/>
      <c r="F87" s="132"/>
      <c r="G87" s="132"/>
    </row>
    <row r="88" spans="1:7" ht="14.25" customHeight="1" x14ac:dyDescent="0.25">
      <c r="A88" s="139">
        <v>1</v>
      </c>
      <c r="B88" s="111" t="s">
        <v>238</v>
      </c>
      <c r="C88" s="18"/>
      <c r="D88" s="18"/>
      <c r="E88" s="19"/>
      <c r="F88" s="42"/>
      <c r="G88" s="18"/>
    </row>
    <row r="89" spans="1:7" ht="30.75" customHeight="1" x14ac:dyDescent="0.25">
      <c r="A89" s="139"/>
      <c r="B89" s="72" t="s">
        <v>361</v>
      </c>
      <c r="C89" s="84" t="s">
        <v>265</v>
      </c>
      <c r="D89" s="96" t="s">
        <v>259</v>
      </c>
      <c r="E89" s="97" t="s">
        <v>382</v>
      </c>
      <c r="F89" s="94" t="s">
        <v>41</v>
      </c>
      <c r="G89" s="90" t="s">
        <v>44</v>
      </c>
    </row>
    <row r="90" spans="1:7" ht="31.5" customHeight="1" x14ac:dyDescent="0.25">
      <c r="A90" s="139">
        <v>2</v>
      </c>
      <c r="B90" s="111" t="s">
        <v>362</v>
      </c>
      <c r="C90" s="18"/>
      <c r="D90" s="18"/>
      <c r="E90" s="19"/>
      <c r="F90" s="42"/>
      <c r="G90" s="18"/>
    </row>
    <row r="91" spans="1:7" ht="15.75" customHeight="1" x14ac:dyDescent="0.25">
      <c r="A91" s="139"/>
      <c r="B91" s="92" t="s">
        <v>363</v>
      </c>
      <c r="C91" s="102" t="s">
        <v>235</v>
      </c>
      <c r="D91" s="143" t="s">
        <v>235</v>
      </c>
      <c r="E91" s="145" t="s">
        <v>336</v>
      </c>
      <c r="F91" s="146" t="s">
        <v>41</v>
      </c>
      <c r="G91" s="139">
        <v>408</v>
      </c>
    </row>
    <row r="92" spans="1:7" ht="31.5" customHeight="1" x14ac:dyDescent="0.25">
      <c r="A92" s="139"/>
      <c r="B92" s="92" t="s">
        <v>364</v>
      </c>
      <c r="C92" s="102" t="s">
        <v>235</v>
      </c>
      <c r="D92" s="144"/>
      <c r="E92" s="145"/>
      <c r="F92" s="146"/>
      <c r="G92" s="139"/>
    </row>
    <row r="93" spans="1:7" ht="31.5" customHeight="1" x14ac:dyDescent="0.25">
      <c r="A93" s="139"/>
      <c r="B93" s="92" t="s">
        <v>365</v>
      </c>
      <c r="C93" s="102" t="s">
        <v>53</v>
      </c>
      <c r="D93" s="144"/>
      <c r="E93" s="145"/>
      <c r="F93" s="146"/>
      <c r="G93" s="139"/>
    </row>
    <row r="94" spans="1:7" ht="33" customHeight="1" x14ac:dyDescent="0.25">
      <c r="A94" s="139"/>
      <c r="B94" s="129" t="s">
        <v>366</v>
      </c>
      <c r="C94" s="102" t="s">
        <v>235</v>
      </c>
      <c r="D94" s="144"/>
      <c r="E94" s="145"/>
      <c r="F94" s="146"/>
      <c r="G94" s="139"/>
    </row>
    <row r="95" spans="1:7" ht="15.75" customHeight="1" x14ac:dyDescent="0.25">
      <c r="A95" s="139"/>
      <c r="B95" s="92" t="s">
        <v>367</v>
      </c>
      <c r="C95" s="113" t="s">
        <v>368</v>
      </c>
      <c r="D95" s="144"/>
      <c r="E95" s="145"/>
      <c r="F95" s="146"/>
      <c r="G95" s="139"/>
    </row>
    <row r="96" spans="1:7" ht="17.45" customHeight="1" x14ac:dyDescent="0.25">
      <c r="A96" s="133" t="s">
        <v>14</v>
      </c>
      <c r="B96" s="133"/>
      <c r="C96" s="133"/>
      <c r="D96" s="133"/>
      <c r="E96" s="133"/>
      <c r="F96" s="147"/>
      <c r="G96" s="147"/>
    </row>
    <row r="97" spans="1:7" ht="15" customHeight="1" x14ac:dyDescent="0.25">
      <c r="A97" s="139">
        <v>1</v>
      </c>
      <c r="B97" s="111" t="s">
        <v>369</v>
      </c>
      <c r="C97" s="18"/>
      <c r="D97" s="18"/>
      <c r="E97" s="19"/>
      <c r="F97" s="42"/>
      <c r="G97" s="18"/>
    </row>
    <row r="98" spans="1:7" ht="30.75" customHeight="1" x14ac:dyDescent="0.25">
      <c r="A98" s="139"/>
      <c r="B98" s="92" t="s">
        <v>370</v>
      </c>
      <c r="C98" s="102" t="s">
        <v>307</v>
      </c>
      <c r="D98" s="143" t="s">
        <v>307</v>
      </c>
      <c r="E98" s="145" t="s">
        <v>383</v>
      </c>
      <c r="F98" s="146" t="s">
        <v>41</v>
      </c>
      <c r="G98" s="139">
        <v>109</v>
      </c>
    </row>
    <row r="99" spans="1:7" ht="30" customHeight="1" x14ac:dyDescent="0.25">
      <c r="A99" s="139"/>
      <c r="B99" s="92" t="s">
        <v>371</v>
      </c>
      <c r="C99" s="102" t="s">
        <v>24</v>
      </c>
      <c r="D99" s="144"/>
      <c r="E99" s="145"/>
      <c r="F99" s="146"/>
      <c r="G99" s="139"/>
    </row>
    <row r="100" spans="1:7" ht="15.75" customHeight="1" x14ac:dyDescent="0.25">
      <c r="A100" s="139"/>
      <c r="B100" s="92" t="s">
        <v>372</v>
      </c>
      <c r="C100" s="102" t="s">
        <v>308</v>
      </c>
      <c r="D100" s="144"/>
      <c r="E100" s="145"/>
      <c r="F100" s="146"/>
      <c r="G100" s="139"/>
    </row>
    <row r="101" spans="1:7" ht="15.75" customHeight="1" x14ac:dyDescent="0.25">
      <c r="A101" s="139"/>
      <c r="B101" s="84" t="s">
        <v>373</v>
      </c>
      <c r="C101" s="102" t="s">
        <v>529</v>
      </c>
      <c r="D101" s="144"/>
      <c r="E101" s="145"/>
      <c r="F101" s="146"/>
      <c r="G101" s="139"/>
    </row>
    <row r="102" spans="1:7" ht="15.75" customHeight="1" x14ac:dyDescent="0.25">
      <c r="A102" s="139"/>
      <c r="B102" s="84" t="s">
        <v>374</v>
      </c>
      <c r="C102" s="102" t="s">
        <v>529</v>
      </c>
      <c r="D102" s="144"/>
      <c r="E102" s="145"/>
      <c r="F102" s="146"/>
      <c r="G102" s="139"/>
    </row>
    <row r="103" spans="1:7" ht="30" customHeight="1" x14ac:dyDescent="0.25">
      <c r="A103" s="139">
        <v>2</v>
      </c>
      <c r="B103" s="112" t="s">
        <v>375</v>
      </c>
      <c r="C103" s="18"/>
      <c r="D103" s="18"/>
      <c r="E103" s="19"/>
      <c r="F103" s="42"/>
      <c r="G103" s="18"/>
    </row>
    <row r="104" spans="1:7" ht="31.5" customHeight="1" x14ac:dyDescent="0.25">
      <c r="A104" s="139"/>
      <c r="B104" s="114" t="s">
        <v>376</v>
      </c>
      <c r="C104" s="102" t="s">
        <v>308</v>
      </c>
      <c r="D104" s="143" t="s">
        <v>308</v>
      </c>
      <c r="E104" s="145" t="s">
        <v>338</v>
      </c>
      <c r="F104" s="146" t="s">
        <v>41</v>
      </c>
      <c r="G104" s="139">
        <v>109</v>
      </c>
    </row>
    <row r="105" spans="1:7" ht="46.5" customHeight="1" x14ac:dyDescent="0.25">
      <c r="A105" s="139"/>
      <c r="B105" s="114" t="s">
        <v>377</v>
      </c>
      <c r="C105" s="102" t="s">
        <v>229</v>
      </c>
      <c r="D105" s="144"/>
      <c r="E105" s="145"/>
      <c r="F105" s="146"/>
      <c r="G105" s="139"/>
    </row>
    <row r="106" spans="1:7" ht="45.75" customHeight="1" x14ac:dyDescent="0.25">
      <c r="A106" s="139"/>
      <c r="B106" s="114" t="s">
        <v>378</v>
      </c>
      <c r="C106" s="102" t="s">
        <v>258</v>
      </c>
      <c r="D106" s="144"/>
      <c r="E106" s="145"/>
      <c r="F106" s="146"/>
      <c r="G106" s="139"/>
    </row>
    <row r="107" spans="1:7" ht="15.75" customHeight="1" x14ac:dyDescent="0.25">
      <c r="A107" s="139"/>
      <c r="B107" s="114" t="s">
        <v>379</v>
      </c>
      <c r="C107" s="102" t="s">
        <v>53</v>
      </c>
      <c r="D107" s="144"/>
      <c r="E107" s="145"/>
      <c r="F107" s="146"/>
      <c r="G107" s="139"/>
    </row>
    <row r="108" spans="1:7" ht="15.75" customHeight="1" x14ac:dyDescent="0.25">
      <c r="A108" s="139"/>
      <c r="B108" s="84" t="s">
        <v>380</v>
      </c>
      <c r="C108" s="110" t="s">
        <v>529</v>
      </c>
      <c r="D108" s="144"/>
      <c r="E108" s="145"/>
      <c r="F108" s="146"/>
      <c r="G108" s="139"/>
    </row>
    <row r="109" spans="1:7" ht="15.75" customHeight="1" x14ac:dyDescent="0.25">
      <c r="A109" s="139"/>
      <c r="B109" s="84" t="s">
        <v>381</v>
      </c>
      <c r="C109" s="110" t="s">
        <v>529</v>
      </c>
      <c r="D109" s="144"/>
      <c r="E109" s="145"/>
      <c r="F109" s="146"/>
      <c r="G109" s="139"/>
    </row>
    <row r="110" spans="1:7" ht="15.75" hidden="1" customHeight="1" x14ac:dyDescent="0.25">
      <c r="A110" s="139">
        <v>3</v>
      </c>
      <c r="B110" s="17" t="s">
        <v>148</v>
      </c>
      <c r="C110" s="18"/>
      <c r="D110" s="18"/>
      <c r="E110" s="19"/>
      <c r="F110" s="42"/>
      <c r="G110" s="18"/>
    </row>
    <row r="111" spans="1:7" ht="15.75" hidden="1" customHeight="1" x14ac:dyDescent="0.25">
      <c r="A111" s="139"/>
      <c r="B111" s="84" t="s">
        <v>149</v>
      </c>
      <c r="C111" s="84" t="s">
        <v>70</v>
      </c>
      <c r="D111" s="143" t="s">
        <v>70</v>
      </c>
      <c r="E111" s="145" t="s">
        <v>145</v>
      </c>
      <c r="F111" s="146" t="s">
        <v>42</v>
      </c>
      <c r="G111" s="139">
        <v>109</v>
      </c>
    </row>
    <row r="112" spans="1:7" ht="15.75" hidden="1" customHeight="1" x14ac:dyDescent="0.25">
      <c r="A112" s="139"/>
      <c r="B112" s="84" t="s">
        <v>150</v>
      </c>
      <c r="C112" s="84" t="s">
        <v>46</v>
      </c>
      <c r="D112" s="144"/>
      <c r="E112" s="145"/>
      <c r="F112" s="146"/>
      <c r="G112" s="139"/>
    </row>
    <row r="113" spans="1:7" ht="15.75" hidden="1" customHeight="1" x14ac:dyDescent="0.25">
      <c r="A113" s="139"/>
      <c r="B113" s="84" t="s">
        <v>151</v>
      </c>
      <c r="C113" s="84" t="s">
        <v>63</v>
      </c>
      <c r="D113" s="144"/>
      <c r="E113" s="145"/>
      <c r="F113" s="146"/>
      <c r="G113" s="139"/>
    </row>
    <row r="114" spans="1:7" ht="15.75" hidden="1" customHeight="1" x14ac:dyDescent="0.25">
      <c r="A114" s="139"/>
      <c r="B114" s="25" t="s">
        <v>176</v>
      </c>
      <c r="C114" s="84" t="s">
        <v>9</v>
      </c>
      <c r="D114" s="144"/>
      <c r="E114" s="145"/>
      <c r="F114" s="146"/>
      <c r="G114" s="139"/>
    </row>
    <row r="115" spans="1:7" ht="15.75" hidden="1" customHeight="1" x14ac:dyDescent="0.25">
      <c r="A115" s="139"/>
      <c r="B115" s="24" t="s">
        <v>152</v>
      </c>
      <c r="C115" s="84" t="s">
        <v>11</v>
      </c>
      <c r="D115" s="144"/>
      <c r="E115" s="145"/>
      <c r="F115" s="146"/>
      <c r="G115" s="139"/>
    </row>
    <row r="116" spans="1:7" ht="15.75" hidden="1" customHeight="1" x14ac:dyDescent="0.25">
      <c r="A116" s="139"/>
      <c r="B116" s="14" t="s">
        <v>153</v>
      </c>
      <c r="C116" s="84" t="s">
        <v>51</v>
      </c>
      <c r="D116" s="144"/>
      <c r="E116" s="145"/>
      <c r="F116" s="146"/>
      <c r="G116" s="139"/>
    </row>
    <row r="117" spans="1:7" ht="15.75" hidden="1" customHeight="1" x14ac:dyDescent="0.25">
      <c r="A117" s="139"/>
      <c r="B117" s="84" t="s">
        <v>154</v>
      </c>
      <c r="C117" s="84" t="s">
        <v>7</v>
      </c>
      <c r="D117" s="144"/>
      <c r="E117" s="145"/>
      <c r="F117" s="146"/>
      <c r="G117" s="139"/>
    </row>
    <row r="118" spans="1:7" ht="15.75" hidden="1" customHeight="1" x14ac:dyDescent="0.25">
      <c r="A118" s="139"/>
      <c r="B118" s="84" t="s">
        <v>155</v>
      </c>
      <c r="C118" s="84" t="s">
        <v>63</v>
      </c>
      <c r="D118" s="144"/>
      <c r="E118" s="145"/>
      <c r="F118" s="146"/>
      <c r="G118" s="139"/>
    </row>
    <row r="119" spans="1:7" ht="15.75" hidden="1" customHeight="1" x14ac:dyDescent="0.25">
      <c r="A119" s="139"/>
      <c r="B119" s="24" t="s">
        <v>156</v>
      </c>
      <c r="C119" s="84" t="s">
        <v>66</v>
      </c>
      <c r="D119" s="144"/>
      <c r="E119" s="145"/>
      <c r="F119" s="146"/>
      <c r="G119" s="139"/>
    </row>
    <row r="120" spans="1:7" ht="15.75" hidden="1" customHeight="1" x14ac:dyDescent="0.25">
      <c r="A120" s="139"/>
      <c r="B120" s="24" t="s">
        <v>157</v>
      </c>
      <c r="C120" s="84" t="s">
        <v>66</v>
      </c>
      <c r="D120" s="144"/>
      <c r="E120" s="145"/>
      <c r="F120" s="146"/>
      <c r="G120" s="139"/>
    </row>
    <row r="121" spans="1:7" ht="15.75" customHeight="1" x14ac:dyDescent="0.25">
      <c r="A121" s="133" t="s">
        <v>15</v>
      </c>
      <c r="B121" s="133"/>
      <c r="C121" s="133"/>
      <c r="D121" s="133"/>
      <c r="E121" s="133"/>
      <c r="F121" s="147"/>
      <c r="G121" s="147"/>
    </row>
    <row r="122" spans="1:7" ht="15.95" customHeight="1" x14ac:dyDescent="0.25">
      <c r="A122" s="85">
        <v>1</v>
      </c>
      <c r="B122" s="111" t="s">
        <v>369</v>
      </c>
      <c r="C122" s="86"/>
      <c r="D122" s="102" t="s">
        <v>307</v>
      </c>
      <c r="E122" s="82" t="s">
        <v>336</v>
      </c>
      <c r="F122" s="83" t="s">
        <v>25</v>
      </c>
      <c r="G122" s="90">
        <v>113</v>
      </c>
    </row>
    <row r="123" spans="1:7" ht="32.25" customHeight="1" x14ac:dyDescent="0.25">
      <c r="A123" s="85">
        <v>2</v>
      </c>
      <c r="B123" s="112" t="s">
        <v>375</v>
      </c>
      <c r="C123" s="84"/>
      <c r="D123" s="102" t="s">
        <v>308</v>
      </c>
      <c r="E123" s="82" t="s">
        <v>337</v>
      </c>
      <c r="F123" s="83" t="s">
        <v>25</v>
      </c>
      <c r="G123" s="90">
        <v>113</v>
      </c>
    </row>
    <row r="124" spans="1:7" ht="15.75" hidden="1" customHeight="1" x14ac:dyDescent="0.25"/>
    <row r="125" spans="1:7" ht="15.75" hidden="1" customHeight="1" x14ac:dyDescent="0.25"/>
    <row r="126" spans="1:7" ht="21.75" customHeight="1" x14ac:dyDescent="0.25">
      <c r="B126" s="130" t="s">
        <v>384</v>
      </c>
      <c r="C126" s="131"/>
      <c r="D126" s="131"/>
      <c r="E126" s="131"/>
      <c r="F126" s="131"/>
      <c r="G126" s="131"/>
    </row>
    <row r="128" spans="1:7" ht="51.75" customHeight="1" x14ac:dyDescent="0.25">
      <c r="A128" s="85" t="s">
        <v>0</v>
      </c>
      <c r="B128" s="80" t="s">
        <v>33</v>
      </c>
      <c r="C128" s="32" t="s">
        <v>34</v>
      </c>
      <c r="D128" s="32" t="s">
        <v>35</v>
      </c>
      <c r="E128" s="26" t="s">
        <v>36</v>
      </c>
      <c r="F128" s="38" t="s">
        <v>37</v>
      </c>
      <c r="G128" s="80" t="s">
        <v>6</v>
      </c>
    </row>
    <row r="129" spans="1:7" ht="15.75" customHeight="1" x14ac:dyDescent="0.25">
      <c r="A129" s="132" t="s">
        <v>13</v>
      </c>
      <c r="B129" s="132"/>
      <c r="C129" s="132"/>
      <c r="D129" s="132"/>
      <c r="E129" s="132"/>
      <c r="F129" s="132"/>
      <c r="G129" s="132"/>
    </row>
    <row r="130" spans="1:7" ht="14.25" customHeight="1" x14ac:dyDescent="0.25">
      <c r="A130" s="139">
        <v>1</v>
      </c>
      <c r="B130" s="111" t="s">
        <v>238</v>
      </c>
      <c r="C130" s="18"/>
      <c r="D130" s="18"/>
      <c r="E130" s="19"/>
      <c r="F130" s="42"/>
      <c r="G130" s="18"/>
    </row>
    <row r="131" spans="1:7" ht="30.75" customHeight="1" x14ac:dyDescent="0.25">
      <c r="A131" s="139"/>
      <c r="B131" s="72" t="s">
        <v>361</v>
      </c>
      <c r="C131" s="84" t="s">
        <v>265</v>
      </c>
      <c r="D131" s="96" t="s">
        <v>259</v>
      </c>
      <c r="E131" s="97" t="s">
        <v>382</v>
      </c>
      <c r="F131" s="94" t="s">
        <v>42</v>
      </c>
      <c r="G131" s="90" t="s">
        <v>44</v>
      </c>
    </row>
    <row r="132" spans="1:7" ht="30.75" customHeight="1" x14ac:dyDescent="0.25">
      <c r="A132" s="139">
        <v>2</v>
      </c>
      <c r="B132" s="111" t="s">
        <v>362</v>
      </c>
      <c r="C132" s="18"/>
      <c r="D132" s="18"/>
      <c r="E132" s="19"/>
      <c r="F132" s="42"/>
      <c r="G132" s="18"/>
    </row>
    <row r="133" spans="1:7" ht="15.75" customHeight="1" x14ac:dyDescent="0.25">
      <c r="A133" s="139"/>
      <c r="B133" s="92" t="s">
        <v>363</v>
      </c>
      <c r="C133" s="102" t="s">
        <v>235</v>
      </c>
      <c r="D133" s="143" t="s">
        <v>235</v>
      </c>
      <c r="E133" s="145" t="s">
        <v>336</v>
      </c>
      <c r="F133" s="146" t="s">
        <v>42</v>
      </c>
      <c r="G133" s="139">
        <v>408</v>
      </c>
    </row>
    <row r="134" spans="1:7" ht="31.5" customHeight="1" x14ac:dyDescent="0.25">
      <c r="A134" s="139"/>
      <c r="B134" s="92" t="s">
        <v>364</v>
      </c>
      <c r="C134" s="102" t="s">
        <v>235</v>
      </c>
      <c r="D134" s="144"/>
      <c r="E134" s="145"/>
      <c r="F134" s="146"/>
      <c r="G134" s="139"/>
    </row>
    <row r="135" spans="1:7" ht="31.5" customHeight="1" x14ac:dyDescent="0.25">
      <c r="A135" s="139"/>
      <c r="B135" s="92" t="s">
        <v>365</v>
      </c>
      <c r="C135" s="102" t="s">
        <v>53</v>
      </c>
      <c r="D135" s="144"/>
      <c r="E135" s="145"/>
      <c r="F135" s="146"/>
      <c r="G135" s="139"/>
    </row>
    <row r="136" spans="1:7" ht="32.25" customHeight="1" x14ac:dyDescent="0.25">
      <c r="A136" s="139"/>
      <c r="B136" s="129" t="s">
        <v>366</v>
      </c>
      <c r="C136" s="102" t="s">
        <v>235</v>
      </c>
      <c r="D136" s="144"/>
      <c r="E136" s="145"/>
      <c r="F136" s="146"/>
      <c r="G136" s="139"/>
    </row>
    <row r="137" spans="1:7" ht="15.75" customHeight="1" x14ac:dyDescent="0.25">
      <c r="A137" s="139"/>
      <c r="B137" s="92" t="s">
        <v>367</v>
      </c>
      <c r="C137" s="113" t="s">
        <v>368</v>
      </c>
      <c r="D137" s="144"/>
      <c r="E137" s="145"/>
      <c r="F137" s="146"/>
      <c r="G137" s="139"/>
    </row>
    <row r="138" spans="1:7" ht="17.45" customHeight="1" x14ac:dyDescent="0.25">
      <c r="A138" s="133" t="s">
        <v>14</v>
      </c>
      <c r="B138" s="133"/>
      <c r="C138" s="133"/>
      <c r="D138" s="133"/>
      <c r="E138" s="133"/>
      <c r="F138" s="147"/>
      <c r="G138" s="147"/>
    </row>
    <row r="139" spans="1:7" ht="15.75" customHeight="1" x14ac:dyDescent="0.25">
      <c r="A139" s="139">
        <v>1</v>
      </c>
      <c r="B139" s="111" t="s">
        <v>369</v>
      </c>
      <c r="C139" s="18"/>
      <c r="D139" s="18"/>
      <c r="E139" s="19"/>
      <c r="F139" s="42"/>
      <c r="G139" s="18"/>
    </row>
    <row r="140" spans="1:7" ht="30.75" customHeight="1" x14ac:dyDescent="0.25">
      <c r="A140" s="139"/>
      <c r="B140" s="92" t="s">
        <v>370</v>
      </c>
      <c r="C140" s="103" t="s">
        <v>24</v>
      </c>
      <c r="D140" s="143" t="s">
        <v>307</v>
      </c>
      <c r="E140" s="145" t="s">
        <v>383</v>
      </c>
      <c r="F140" s="146" t="s">
        <v>42</v>
      </c>
      <c r="G140" s="139">
        <v>109</v>
      </c>
    </row>
    <row r="141" spans="1:7" ht="30" customHeight="1" x14ac:dyDescent="0.25">
      <c r="A141" s="139"/>
      <c r="B141" s="92" t="s">
        <v>371</v>
      </c>
      <c r="C141" s="103" t="s">
        <v>307</v>
      </c>
      <c r="D141" s="144"/>
      <c r="E141" s="145"/>
      <c r="F141" s="146"/>
      <c r="G141" s="139"/>
    </row>
    <row r="142" spans="1:7" ht="15.75" customHeight="1" x14ac:dyDescent="0.25">
      <c r="A142" s="139"/>
      <c r="B142" s="92" t="s">
        <v>372</v>
      </c>
      <c r="C142" s="103" t="s">
        <v>308</v>
      </c>
      <c r="D142" s="144"/>
      <c r="E142" s="145"/>
      <c r="F142" s="146"/>
      <c r="G142" s="139"/>
    </row>
    <row r="143" spans="1:7" ht="15.75" customHeight="1" x14ac:dyDescent="0.25">
      <c r="A143" s="139"/>
      <c r="B143" s="84" t="s">
        <v>373</v>
      </c>
      <c r="C143" s="103" t="s">
        <v>305</v>
      </c>
      <c r="D143" s="144"/>
      <c r="E143" s="145"/>
      <c r="F143" s="146"/>
      <c r="G143" s="139"/>
    </row>
    <row r="144" spans="1:7" ht="15.75" customHeight="1" x14ac:dyDescent="0.25">
      <c r="A144" s="139"/>
      <c r="B144" s="84" t="s">
        <v>374</v>
      </c>
      <c r="C144" s="103" t="s">
        <v>305</v>
      </c>
      <c r="D144" s="144"/>
      <c r="E144" s="145"/>
      <c r="F144" s="146"/>
      <c r="G144" s="139"/>
    </row>
    <row r="145" spans="1:7" ht="30" customHeight="1" x14ac:dyDescent="0.25">
      <c r="A145" s="139">
        <v>2</v>
      </c>
      <c r="B145" s="112" t="s">
        <v>375</v>
      </c>
      <c r="C145" s="18"/>
      <c r="D145" s="18"/>
      <c r="E145" s="19"/>
      <c r="F145" s="42"/>
      <c r="G145" s="18"/>
    </row>
    <row r="146" spans="1:7" ht="29.25" customHeight="1" x14ac:dyDescent="0.25">
      <c r="A146" s="139"/>
      <c r="B146" s="114" t="s">
        <v>376</v>
      </c>
      <c r="C146" s="102" t="s">
        <v>308</v>
      </c>
      <c r="D146" s="143" t="s">
        <v>308</v>
      </c>
      <c r="E146" s="145" t="s">
        <v>338</v>
      </c>
      <c r="F146" s="146" t="s">
        <v>42</v>
      </c>
      <c r="G146" s="139">
        <v>109</v>
      </c>
    </row>
    <row r="147" spans="1:7" ht="47.25" customHeight="1" x14ac:dyDescent="0.25">
      <c r="A147" s="139"/>
      <c r="B147" s="114" t="s">
        <v>377</v>
      </c>
      <c r="C147" s="102" t="s">
        <v>229</v>
      </c>
      <c r="D147" s="144"/>
      <c r="E147" s="145"/>
      <c r="F147" s="146"/>
      <c r="G147" s="139"/>
    </row>
    <row r="148" spans="1:7" ht="45.75" customHeight="1" x14ac:dyDescent="0.25">
      <c r="A148" s="139"/>
      <c r="B148" s="114" t="s">
        <v>378</v>
      </c>
      <c r="C148" s="102" t="s">
        <v>258</v>
      </c>
      <c r="D148" s="144"/>
      <c r="E148" s="145"/>
      <c r="F148" s="146"/>
      <c r="G148" s="139"/>
    </row>
    <row r="149" spans="1:7" ht="15.75" customHeight="1" x14ac:dyDescent="0.25">
      <c r="A149" s="139"/>
      <c r="B149" s="114" t="s">
        <v>379</v>
      </c>
      <c r="C149" s="102" t="s">
        <v>53</v>
      </c>
      <c r="D149" s="144"/>
      <c r="E149" s="145"/>
      <c r="F149" s="146"/>
      <c r="G149" s="139"/>
    </row>
    <row r="150" spans="1:7" ht="15.75" customHeight="1" x14ac:dyDescent="0.25">
      <c r="A150" s="139"/>
      <c r="B150" s="84" t="s">
        <v>380</v>
      </c>
      <c r="C150" s="103" t="s">
        <v>305</v>
      </c>
      <c r="D150" s="144"/>
      <c r="E150" s="145"/>
      <c r="F150" s="146"/>
      <c r="G150" s="139"/>
    </row>
    <row r="151" spans="1:7" ht="15.75" customHeight="1" x14ac:dyDescent="0.25">
      <c r="A151" s="139"/>
      <c r="B151" s="84" t="s">
        <v>381</v>
      </c>
      <c r="C151" s="103" t="s">
        <v>305</v>
      </c>
      <c r="D151" s="144"/>
      <c r="E151" s="145"/>
      <c r="F151" s="146"/>
      <c r="G151" s="139"/>
    </row>
    <row r="152" spans="1:7" ht="15.75" hidden="1" customHeight="1" x14ac:dyDescent="0.25">
      <c r="A152" s="139">
        <v>3</v>
      </c>
      <c r="B152" s="17" t="s">
        <v>148</v>
      </c>
      <c r="C152" s="18"/>
      <c r="D152" s="18"/>
      <c r="E152" s="19"/>
      <c r="F152" s="42"/>
      <c r="G152" s="18"/>
    </row>
    <row r="153" spans="1:7" ht="15.75" hidden="1" customHeight="1" x14ac:dyDescent="0.25">
      <c r="A153" s="139"/>
      <c r="B153" s="84" t="s">
        <v>149</v>
      </c>
      <c r="C153" s="84" t="s">
        <v>70</v>
      </c>
      <c r="D153" s="143" t="s">
        <v>70</v>
      </c>
      <c r="E153" s="145" t="s">
        <v>145</v>
      </c>
      <c r="F153" s="146" t="s">
        <v>42</v>
      </c>
      <c r="G153" s="139">
        <v>109</v>
      </c>
    </row>
    <row r="154" spans="1:7" ht="15.75" hidden="1" customHeight="1" x14ac:dyDescent="0.25">
      <c r="A154" s="139"/>
      <c r="B154" s="84" t="s">
        <v>150</v>
      </c>
      <c r="C154" s="84" t="s">
        <v>46</v>
      </c>
      <c r="D154" s="144"/>
      <c r="E154" s="145"/>
      <c r="F154" s="146"/>
      <c r="G154" s="139"/>
    </row>
    <row r="155" spans="1:7" ht="15.75" hidden="1" customHeight="1" x14ac:dyDescent="0.25">
      <c r="A155" s="139"/>
      <c r="B155" s="84" t="s">
        <v>151</v>
      </c>
      <c r="C155" s="84" t="s">
        <v>63</v>
      </c>
      <c r="D155" s="144"/>
      <c r="E155" s="145"/>
      <c r="F155" s="146"/>
      <c r="G155" s="139"/>
    </row>
    <row r="156" spans="1:7" ht="15.75" hidden="1" customHeight="1" x14ac:dyDescent="0.25">
      <c r="A156" s="139"/>
      <c r="B156" s="25" t="s">
        <v>176</v>
      </c>
      <c r="C156" s="84" t="s">
        <v>9</v>
      </c>
      <c r="D156" s="144"/>
      <c r="E156" s="145"/>
      <c r="F156" s="146"/>
      <c r="G156" s="139"/>
    </row>
    <row r="157" spans="1:7" ht="15.75" hidden="1" customHeight="1" x14ac:dyDescent="0.25">
      <c r="A157" s="139"/>
      <c r="B157" s="24" t="s">
        <v>152</v>
      </c>
      <c r="C157" s="84" t="s">
        <v>11</v>
      </c>
      <c r="D157" s="144"/>
      <c r="E157" s="145"/>
      <c r="F157" s="146"/>
      <c r="G157" s="139"/>
    </row>
    <row r="158" spans="1:7" ht="15.75" hidden="1" customHeight="1" x14ac:dyDescent="0.25">
      <c r="A158" s="139"/>
      <c r="B158" s="14" t="s">
        <v>153</v>
      </c>
      <c r="C158" s="84" t="s">
        <v>51</v>
      </c>
      <c r="D158" s="144"/>
      <c r="E158" s="145"/>
      <c r="F158" s="146"/>
      <c r="G158" s="139"/>
    </row>
    <row r="159" spans="1:7" ht="15.75" hidden="1" customHeight="1" x14ac:dyDescent="0.25">
      <c r="A159" s="139"/>
      <c r="B159" s="84" t="s">
        <v>154</v>
      </c>
      <c r="C159" s="84" t="s">
        <v>7</v>
      </c>
      <c r="D159" s="144"/>
      <c r="E159" s="145"/>
      <c r="F159" s="146"/>
      <c r="G159" s="139"/>
    </row>
    <row r="160" spans="1:7" ht="15.75" hidden="1" customHeight="1" x14ac:dyDescent="0.25">
      <c r="A160" s="139"/>
      <c r="B160" s="84" t="s">
        <v>155</v>
      </c>
      <c r="C160" s="84" t="s">
        <v>63</v>
      </c>
      <c r="D160" s="144"/>
      <c r="E160" s="145"/>
      <c r="F160" s="146"/>
      <c r="G160" s="139"/>
    </row>
    <row r="161" spans="1:7" ht="15.75" hidden="1" customHeight="1" x14ac:dyDescent="0.25">
      <c r="A161" s="139"/>
      <c r="B161" s="24" t="s">
        <v>156</v>
      </c>
      <c r="C161" s="84" t="s">
        <v>66</v>
      </c>
      <c r="D161" s="144"/>
      <c r="E161" s="145"/>
      <c r="F161" s="146"/>
      <c r="G161" s="139"/>
    </row>
    <row r="162" spans="1:7" ht="15.75" hidden="1" customHeight="1" x14ac:dyDescent="0.25">
      <c r="A162" s="139"/>
      <c r="B162" s="24" t="s">
        <v>157</v>
      </c>
      <c r="C162" s="84" t="s">
        <v>66</v>
      </c>
      <c r="D162" s="144"/>
      <c r="E162" s="145"/>
      <c r="F162" s="146"/>
      <c r="G162" s="139"/>
    </row>
    <row r="163" spans="1:7" ht="15.75" customHeight="1" x14ac:dyDescent="0.25">
      <c r="A163" s="133" t="s">
        <v>15</v>
      </c>
      <c r="B163" s="133"/>
      <c r="C163" s="133"/>
      <c r="D163" s="133"/>
      <c r="E163" s="133"/>
      <c r="F163" s="147"/>
      <c r="G163" s="147"/>
    </row>
    <row r="164" spans="1:7" ht="15.95" customHeight="1" x14ac:dyDescent="0.25">
      <c r="A164" s="85">
        <v>1</v>
      </c>
      <c r="B164" s="111" t="s">
        <v>369</v>
      </c>
      <c r="C164" s="86"/>
      <c r="D164" s="103" t="s">
        <v>307</v>
      </c>
      <c r="E164" s="82" t="s">
        <v>336</v>
      </c>
      <c r="F164" s="83" t="s">
        <v>31</v>
      </c>
      <c r="G164" s="90">
        <v>113</v>
      </c>
    </row>
    <row r="165" spans="1:7" ht="31.5" customHeight="1" x14ac:dyDescent="0.25">
      <c r="A165" s="85">
        <v>2</v>
      </c>
      <c r="B165" s="112" t="s">
        <v>375</v>
      </c>
      <c r="C165" s="84"/>
      <c r="D165" s="102" t="s">
        <v>308</v>
      </c>
      <c r="E165" s="82" t="s">
        <v>337</v>
      </c>
      <c r="F165" s="83" t="s">
        <v>31</v>
      </c>
      <c r="G165" s="90">
        <v>113</v>
      </c>
    </row>
    <row r="166" spans="1:7" ht="21.75" customHeight="1" x14ac:dyDescent="0.25">
      <c r="B166" s="130" t="s">
        <v>385</v>
      </c>
      <c r="C166" s="131"/>
      <c r="D166" s="131"/>
      <c r="E166" s="131"/>
      <c r="F166" s="131"/>
      <c r="G166" s="131"/>
    </row>
    <row r="168" spans="1:7" ht="63" customHeight="1" x14ac:dyDescent="0.25">
      <c r="A168" s="61" t="s">
        <v>0</v>
      </c>
      <c r="B168" s="1" t="s">
        <v>2</v>
      </c>
      <c r="C168" s="32" t="s">
        <v>3</v>
      </c>
      <c r="D168" s="32" t="s">
        <v>4</v>
      </c>
      <c r="E168" s="2" t="s">
        <v>1</v>
      </c>
      <c r="F168" s="40" t="s">
        <v>5</v>
      </c>
      <c r="G168" s="1" t="s">
        <v>6</v>
      </c>
    </row>
    <row r="169" spans="1:7" ht="15.75" customHeight="1" x14ac:dyDescent="0.25">
      <c r="A169" s="182" t="s">
        <v>21</v>
      </c>
      <c r="B169" s="183"/>
      <c r="C169" s="183"/>
      <c r="D169" s="183"/>
      <c r="E169" s="183"/>
      <c r="F169" s="183"/>
      <c r="G169" s="184"/>
    </row>
    <row r="170" spans="1:7" ht="18" customHeight="1" x14ac:dyDescent="0.25">
      <c r="A170" s="139">
        <v>1</v>
      </c>
      <c r="B170" s="111" t="s">
        <v>58</v>
      </c>
      <c r="C170" s="18"/>
      <c r="D170" s="18"/>
      <c r="E170" s="19"/>
      <c r="F170" s="42"/>
      <c r="G170" s="18"/>
    </row>
    <row r="171" spans="1:7" ht="28.5" customHeight="1" x14ac:dyDescent="0.25">
      <c r="A171" s="139"/>
      <c r="B171" s="72" t="s">
        <v>386</v>
      </c>
      <c r="C171" s="84" t="s">
        <v>292</v>
      </c>
      <c r="D171" s="96" t="s">
        <v>271</v>
      </c>
      <c r="E171" s="97" t="s">
        <v>382</v>
      </c>
      <c r="F171" s="94" t="s">
        <v>41</v>
      </c>
      <c r="G171" s="90" t="s">
        <v>44</v>
      </c>
    </row>
    <row r="172" spans="1:7" ht="31.5" customHeight="1" x14ac:dyDescent="0.25">
      <c r="A172" s="139">
        <v>2</v>
      </c>
      <c r="B172" s="111" t="s">
        <v>387</v>
      </c>
      <c r="C172" s="18"/>
      <c r="D172" s="18"/>
      <c r="E172" s="19"/>
      <c r="F172" s="42"/>
      <c r="G172" s="18"/>
    </row>
    <row r="173" spans="1:7" ht="15.75" customHeight="1" x14ac:dyDescent="0.25">
      <c r="A173" s="139"/>
      <c r="B173" s="92" t="s">
        <v>388</v>
      </c>
      <c r="C173" s="102" t="s">
        <v>20</v>
      </c>
      <c r="D173" s="143" t="s">
        <v>20</v>
      </c>
      <c r="E173" s="145" t="s">
        <v>336</v>
      </c>
      <c r="F173" s="146" t="s">
        <v>41</v>
      </c>
      <c r="G173" s="139">
        <v>109</v>
      </c>
    </row>
    <row r="174" spans="1:7" ht="29.25" customHeight="1" x14ac:dyDescent="0.25">
      <c r="A174" s="139"/>
      <c r="B174" s="92" t="s">
        <v>389</v>
      </c>
      <c r="C174" s="102" t="s">
        <v>20</v>
      </c>
      <c r="D174" s="144"/>
      <c r="E174" s="145"/>
      <c r="F174" s="146"/>
      <c r="G174" s="139"/>
    </row>
    <row r="175" spans="1:7" ht="29.25" customHeight="1" x14ac:dyDescent="0.25">
      <c r="A175" s="139"/>
      <c r="B175" s="92" t="s">
        <v>390</v>
      </c>
      <c r="C175" s="102" t="s">
        <v>20</v>
      </c>
      <c r="D175" s="144"/>
      <c r="E175" s="145"/>
      <c r="F175" s="146"/>
      <c r="G175" s="139"/>
    </row>
    <row r="176" spans="1:7" ht="30" customHeight="1" x14ac:dyDescent="0.25">
      <c r="A176" s="139"/>
      <c r="B176" s="129" t="s">
        <v>391</v>
      </c>
      <c r="C176" s="102" t="s">
        <v>293</v>
      </c>
      <c r="D176" s="144"/>
      <c r="E176" s="145"/>
      <c r="F176" s="146"/>
      <c r="G176" s="139"/>
    </row>
    <row r="177" spans="1:7" ht="15.75" customHeight="1" x14ac:dyDescent="0.25">
      <c r="A177" s="139"/>
      <c r="B177" s="92" t="s">
        <v>392</v>
      </c>
      <c r="C177" s="102" t="s">
        <v>218</v>
      </c>
      <c r="D177" s="144"/>
      <c r="E177" s="145"/>
      <c r="F177" s="146"/>
      <c r="G177" s="139"/>
    </row>
    <row r="178" spans="1:7" s="29" customFormat="1" ht="33" hidden="1" customHeight="1" x14ac:dyDescent="0.25">
      <c r="A178" s="206">
        <v>1</v>
      </c>
      <c r="B178" s="47" t="s">
        <v>98</v>
      </c>
      <c r="C178" s="48"/>
      <c r="D178" s="48"/>
      <c r="E178" s="49"/>
      <c r="F178" s="50"/>
      <c r="G178" s="48"/>
    </row>
    <row r="179" spans="1:7" ht="17.45" hidden="1" customHeight="1" x14ac:dyDescent="0.25">
      <c r="A179" s="139"/>
      <c r="B179" s="84" t="s">
        <v>99</v>
      </c>
      <c r="C179" s="84" t="s">
        <v>24</v>
      </c>
      <c r="D179" s="143" t="s">
        <v>7</v>
      </c>
      <c r="E179" s="145" t="s">
        <v>109</v>
      </c>
      <c r="F179" s="146" t="s">
        <v>31</v>
      </c>
      <c r="G179" s="139">
        <v>303</v>
      </c>
    </row>
    <row r="180" spans="1:7" ht="17.45" hidden="1" customHeight="1" x14ac:dyDescent="0.25">
      <c r="A180" s="139"/>
      <c r="B180" s="84" t="s">
        <v>120</v>
      </c>
      <c r="C180" s="84" t="s">
        <v>59</v>
      </c>
      <c r="D180" s="172"/>
      <c r="E180" s="145"/>
      <c r="F180" s="146"/>
      <c r="G180" s="139"/>
    </row>
    <row r="181" spans="1:7" ht="17.45" hidden="1" customHeight="1" x14ac:dyDescent="0.25">
      <c r="A181" s="139"/>
      <c r="B181" s="84" t="s">
        <v>100</v>
      </c>
      <c r="C181" s="84" t="s">
        <v>7</v>
      </c>
      <c r="D181" s="172"/>
      <c r="E181" s="145"/>
      <c r="F181" s="146"/>
      <c r="G181" s="139"/>
    </row>
    <row r="182" spans="1:7" ht="17.45" hidden="1" customHeight="1" x14ac:dyDescent="0.25">
      <c r="A182" s="139"/>
      <c r="B182" s="84" t="s">
        <v>101</v>
      </c>
      <c r="C182" s="84" t="s">
        <v>7</v>
      </c>
      <c r="D182" s="172"/>
      <c r="E182" s="145"/>
      <c r="F182" s="146"/>
      <c r="G182" s="139"/>
    </row>
    <row r="183" spans="1:7" ht="17.45" hidden="1" customHeight="1" x14ac:dyDescent="0.25">
      <c r="A183" s="139"/>
      <c r="B183" s="84" t="s">
        <v>102</v>
      </c>
      <c r="C183" s="84" t="s">
        <v>7</v>
      </c>
      <c r="D183" s="172"/>
      <c r="E183" s="145"/>
      <c r="F183" s="146"/>
      <c r="G183" s="139"/>
    </row>
    <row r="184" spans="1:7" ht="17.45" hidden="1" customHeight="1" x14ac:dyDescent="0.25">
      <c r="A184" s="139"/>
      <c r="B184" s="101" t="s">
        <v>121</v>
      </c>
      <c r="C184" s="84" t="s">
        <v>50</v>
      </c>
      <c r="D184" s="172"/>
      <c r="E184" s="145"/>
      <c r="F184" s="146"/>
      <c r="G184" s="139"/>
    </row>
    <row r="185" spans="1:7" ht="17.45" hidden="1" customHeight="1" x14ac:dyDescent="0.25">
      <c r="A185" s="139"/>
      <c r="B185" s="101" t="s">
        <v>103</v>
      </c>
      <c r="C185" s="84" t="s">
        <v>51</v>
      </c>
      <c r="D185" s="172"/>
      <c r="E185" s="145"/>
      <c r="F185" s="146"/>
      <c r="G185" s="139"/>
    </row>
    <row r="186" spans="1:7" ht="17.45" hidden="1" customHeight="1" x14ac:dyDescent="0.25">
      <c r="A186" s="139"/>
      <c r="B186" s="101" t="s">
        <v>104</v>
      </c>
      <c r="C186" s="84" t="s">
        <v>7</v>
      </c>
      <c r="D186" s="172"/>
      <c r="E186" s="145"/>
      <c r="F186" s="146"/>
      <c r="G186" s="139"/>
    </row>
    <row r="187" spans="1:7" ht="17.45" hidden="1" customHeight="1" x14ac:dyDescent="0.25">
      <c r="A187" s="139"/>
      <c r="B187" s="101" t="s">
        <v>105</v>
      </c>
      <c r="C187" s="84" t="s">
        <v>7</v>
      </c>
      <c r="D187" s="172"/>
      <c r="E187" s="145"/>
      <c r="F187" s="146"/>
      <c r="G187" s="139"/>
    </row>
    <row r="188" spans="1:7" ht="17.45" hidden="1" customHeight="1" x14ac:dyDescent="0.25">
      <c r="A188" s="139"/>
      <c r="B188" s="84" t="s">
        <v>106</v>
      </c>
      <c r="C188" s="84" t="s">
        <v>68</v>
      </c>
      <c r="D188" s="172"/>
      <c r="E188" s="145"/>
      <c r="F188" s="146"/>
      <c r="G188" s="139"/>
    </row>
    <row r="189" spans="1:7" ht="17.45" hidden="1" customHeight="1" x14ac:dyDescent="0.25">
      <c r="A189" s="139"/>
      <c r="B189" s="84" t="s">
        <v>107</v>
      </c>
      <c r="C189" s="84" t="s">
        <v>68</v>
      </c>
      <c r="D189" s="172"/>
      <c r="E189" s="145"/>
      <c r="F189" s="146"/>
      <c r="G189" s="139"/>
    </row>
    <row r="190" spans="1:7" ht="16.5" hidden="1" customHeight="1" x14ac:dyDescent="0.25">
      <c r="A190" s="139">
        <v>2</v>
      </c>
      <c r="B190" s="17" t="s">
        <v>159</v>
      </c>
      <c r="C190" s="18"/>
      <c r="D190" s="18"/>
      <c r="E190" s="19"/>
      <c r="F190" s="42"/>
      <c r="G190" s="18"/>
    </row>
    <row r="191" spans="1:7" ht="15.75" hidden="1" customHeight="1" x14ac:dyDescent="0.25">
      <c r="A191" s="139"/>
      <c r="B191" s="84" t="s">
        <v>160</v>
      </c>
      <c r="C191" s="84" t="s">
        <v>24</v>
      </c>
      <c r="D191" s="143" t="s">
        <v>24</v>
      </c>
      <c r="E191" s="145" t="s">
        <v>133</v>
      </c>
      <c r="F191" s="146" t="s">
        <v>31</v>
      </c>
      <c r="G191" s="139">
        <v>204</v>
      </c>
    </row>
    <row r="192" spans="1:7" ht="15.75" hidden="1" customHeight="1" x14ac:dyDescent="0.25">
      <c r="A192" s="139"/>
      <c r="B192" s="84" t="s">
        <v>161</v>
      </c>
      <c r="C192" s="84" t="s">
        <v>24</v>
      </c>
      <c r="D192" s="172"/>
      <c r="E192" s="145"/>
      <c r="F192" s="146"/>
      <c r="G192" s="139"/>
    </row>
    <row r="193" spans="1:7" ht="15.75" hidden="1" customHeight="1" x14ac:dyDescent="0.25">
      <c r="A193" s="139"/>
      <c r="B193" s="84" t="s">
        <v>162</v>
      </c>
      <c r="C193" s="84" t="s">
        <v>50</v>
      </c>
      <c r="D193" s="172"/>
      <c r="E193" s="145"/>
      <c r="F193" s="146"/>
      <c r="G193" s="139"/>
    </row>
    <row r="194" spans="1:7" ht="15.75" hidden="1" customHeight="1" x14ac:dyDescent="0.25">
      <c r="A194" s="139"/>
      <c r="B194" s="84" t="s">
        <v>163</v>
      </c>
      <c r="C194" s="84" t="s">
        <v>51</v>
      </c>
      <c r="D194" s="172"/>
      <c r="E194" s="145"/>
      <c r="F194" s="146"/>
      <c r="G194" s="139"/>
    </row>
    <row r="195" spans="1:7" ht="15.75" hidden="1" customHeight="1" x14ac:dyDescent="0.25">
      <c r="A195" s="139"/>
      <c r="B195" s="84" t="s">
        <v>164</v>
      </c>
      <c r="C195" s="84" t="s">
        <v>68</v>
      </c>
      <c r="D195" s="172"/>
      <c r="E195" s="145"/>
      <c r="F195" s="146"/>
      <c r="G195" s="139"/>
    </row>
    <row r="196" spans="1:7" ht="15.75" hidden="1" customHeight="1" x14ac:dyDescent="0.25">
      <c r="A196" s="139"/>
      <c r="B196" s="84" t="s">
        <v>165</v>
      </c>
      <c r="C196" s="84" t="s">
        <v>68</v>
      </c>
      <c r="D196" s="172"/>
      <c r="E196" s="145"/>
      <c r="F196" s="146"/>
      <c r="G196" s="139"/>
    </row>
    <row r="197" spans="1:7" ht="18.75" hidden="1" customHeight="1" x14ac:dyDescent="0.25">
      <c r="A197" s="139">
        <v>2</v>
      </c>
      <c r="B197" s="17" t="s">
        <v>158</v>
      </c>
      <c r="C197" s="18"/>
      <c r="D197" s="18"/>
      <c r="E197" s="19"/>
      <c r="F197" s="42"/>
      <c r="G197" s="18"/>
    </row>
    <row r="198" spans="1:7" ht="15" hidden="1" customHeight="1" x14ac:dyDescent="0.25">
      <c r="A198" s="170"/>
      <c r="B198" s="84" t="s">
        <v>177</v>
      </c>
      <c r="C198" s="84" t="s">
        <v>70</v>
      </c>
      <c r="D198" s="84" t="s">
        <v>70</v>
      </c>
      <c r="E198" s="5" t="s">
        <v>134</v>
      </c>
      <c r="F198" s="43" t="s">
        <v>25</v>
      </c>
      <c r="G198" s="89">
        <v>404</v>
      </c>
    </row>
    <row r="199" spans="1:7" ht="17.45" customHeight="1" x14ac:dyDescent="0.25">
      <c r="A199" s="133" t="s">
        <v>22</v>
      </c>
      <c r="B199" s="133"/>
      <c r="C199" s="133"/>
      <c r="D199" s="133"/>
      <c r="E199" s="133"/>
      <c r="F199" s="171"/>
      <c r="G199" s="171"/>
    </row>
    <row r="200" spans="1:7" ht="15.75" customHeight="1" x14ac:dyDescent="0.25">
      <c r="A200" s="139">
        <v>1</v>
      </c>
      <c r="B200" s="111" t="s">
        <v>393</v>
      </c>
      <c r="C200" s="18"/>
      <c r="D200" s="18"/>
      <c r="E200" s="19"/>
      <c r="F200" s="42"/>
      <c r="G200" s="18"/>
    </row>
    <row r="201" spans="1:7" ht="27.75" customHeight="1" x14ac:dyDescent="0.25">
      <c r="A201" s="139"/>
      <c r="B201" s="92" t="s">
        <v>394</v>
      </c>
      <c r="C201" s="102" t="s">
        <v>24</v>
      </c>
      <c r="D201" s="143" t="s">
        <v>24</v>
      </c>
      <c r="E201" s="145" t="s">
        <v>383</v>
      </c>
      <c r="F201" s="146" t="s">
        <v>25</v>
      </c>
      <c r="G201" s="139">
        <v>109</v>
      </c>
    </row>
    <row r="202" spans="1:7" ht="30" customHeight="1" x14ac:dyDescent="0.25">
      <c r="A202" s="139"/>
      <c r="B202" s="92" t="s">
        <v>395</v>
      </c>
      <c r="C202" s="102" t="s">
        <v>24</v>
      </c>
      <c r="D202" s="144"/>
      <c r="E202" s="145"/>
      <c r="F202" s="146"/>
      <c r="G202" s="139"/>
    </row>
    <row r="203" spans="1:7" ht="15.75" customHeight="1" x14ac:dyDescent="0.25">
      <c r="A203" s="139"/>
      <c r="B203" s="92" t="s">
        <v>396</v>
      </c>
      <c r="C203" s="102" t="s">
        <v>17</v>
      </c>
      <c r="D203" s="144"/>
      <c r="E203" s="145"/>
      <c r="F203" s="146"/>
      <c r="G203" s="139"/>
    </row>
    <row r="204" spans="1:7" ht="15.75" customHeight="1" x14ac:dyDescent="0.25">
      <c r="A204" s="139"/>
      <c r="B204" s="92" t="s">
        <v>397</v>
      </c>
      <c r="C204" s="102" t="s">
        <v>530</v>
      </c>
      <c r="D204" s="144"/>
      <c r="E204" s="145"/>
      <c r="F204" s="146"/>
      <c r="G204" s="139"/>
    </row>
    <row r="205" spans="1:7" ht="15.75" customHeight="1" x14ac:dyDescent="0.25">
      <c r="A205" s="139"/>
      <c r="B205" s="92" t="s">
        <v>398</v>
      </c>
      <c r="C205" s="110" t="s">
        <v>530</v>
      </c>
      <c r="D205" s="144"/>
      <c r="E205" s="145"/>
      <c r="F205" s="146"/>
      <c r="G205" s="139"/>
    </row>
    <row r="206" spans="1:7" ht="30.75" customHeight="1" x14ac:dyDescent="0.25">
      <c r="A206" s="139">
        <v>2</v>
      </c>
      <c r="B206" s="112" t="s">
        <v>399</v>
      </c>
      <c r="C206" s="18"/>
      <c r="D206" s="18"/>
      <c r="E206" s="19"/>
      <c r="F206" s="42"/>
      <c r="G206" s="18"/>
    </row>
    <row r="207" spans="1:7" ht="31.5" customHeight="1" x14ac:dyDescent="0.25">
      <c r="A207" s="139"/>
      <c r="B207" s="114" t="s">
        <v>400</v>
      </c>
      <c r="C207" s="102" t="s">
        <v>59</v>
      </c>
      <c r="D207" s="143" t="s">
        <v>59</v>
      </c>
      <c r="E207" s="145" t="s">
        <v>338</v>
      </c>
      <c r="F207" s="146" t="s">
        <v>25</v>
      </c>
      <c r="G207" s="139">
        <v>109</v>
      </c>
    </row>
    <row r="208" spans="1:7" ht="47.25" customHeight="1" x14ac:dyDescent="0.25">
      <c r="A208" s="139"/>
      <c r="B208" s="114" t="s">
        <v>401</v>
      </c>
      <c r="C208" s="102" t="s">
        <v>229</v>
      </c>
      <c r="D208" s="144"/>
      <c r="E208" s="145"/>
      <c r="F208" s="146"/>
      <c r="G208" s="139"/>
    </row>
    <row r="209" spans="1:7" ht="46.5" customHeight="1" x14ac:dyDescent="0.25">
      <c r="A209" s="139"/>
      <c r="B209" s="114" t="s">
        <v>402</v>
      </c>
      <c r="C209" s="102" t="s">
        <v>24</v>
      </c>
      <c r="D209" s="144"/>
      <c r="E209" s="145"/>
      <c r="F209" s="146"/>
      <c r="G209" s="139"/>
    </row>
    <row r="210" spans="1:7" ht="15.75" customHeight="1" x14ac:dyDescent="0.25">
      <c r="A210" s="139"/>
      <c r="B210" s="114" t="s">
        <v>403</v>
      </c>
      <c r="C210" s="102" t="s">
        <v>309</v>
      </c>
      <c r="D210" s="144"/>
      <c r="E210" s="145"/>
      <c r="F210" s="146"/>
      <c r="G210" s="139"/>
    </row>
    <row r="211" spans="1:7" ht="15.75" customHeight="1" x14ac:dyDescent="0.25">
      <c r="A211" s="139"/>
      <c r="B211" s="92" t="s">
        <v>404</v>
      </c>
      <c r="C211" s="110" t="s">
        <v>530</v>
      </c>
      <c r="D211" s="144"/>
      <c r="E211" s="145"/>
      <c r="F211" s="146"/>
      <c r="G211" s="139"/>
    </row>
    <row r="212" spans="1:7" ht="15.75" customHeight="1" x14ac:dyDescent="0.25">
      <c r="A212" s="139"/>
      <c r="B212" s="92" t="s">
        <v>405</v>
      </c>
      <c r="C212" s="110" t="s">
        <v>530</v>
      </c>
      <c r="D212" s="144"/>
      <c r="E212" s="145"/>
      <c r="F212" s="146"/>
      <c r="G212" s="139"/>
    </row>
    <row r="213" spans="1:7" ht="15.75" hidden="1" customHeight="1" x14ac:dyDescent="0.25">
      <c r="A213" s="139">
        <v>3</v>
      </c>
      <c r="B213" s="17" t="s">
        <v>166</v>
      </c>
      <c r="C213" s="18"/>
      <c r="D213" s="18"/>
      <c r="E213" s="19"/>
      <c r="F213" s="42"/>
      <c r="G213" s="18"/>
    </row>
    <row r="214" spans="1:7" ht="15.75" hidden="1" customHeight="1" x14ac:dyDescent="0.25">
      <c r="A214" s="139"/>
      <c r="B214" s="84" t="s">
        <v>167</v>
      </c>
      <c r="C214" s="84" t="s">
        <v>24</v>
      </c>
      <c r="D214" s="143" t="s">
        <v>24</v>
      </c>
      <c r="E214" s="145" t="s">
        <v>145</v>
      </c>
      <c r="F214" s="146" t="s">
        <v>25</v>
      </c>
      <c r="G214" s="139">
        <v>109</v>
      </c>
    </row>
    <row r="215" spans="1:7" ht="15.75" hidden="1" customHeight="1" x14ac:dyDescent="0.25">
      <c r="A215" s="139"/>
      <c r="B215" s="84" t="s">
        <v>168</v>
      </c>
      <c r="C215" s="84" t="s">
        <v>7</v>
      </c>
      <c r="D215" s="172"/>
      <c r="E215" s="145"/>
      <c r="F215" s="146"/>
      <c r="G215" s="139"/>
    </row>
    <row r="216" spans="1:7" ht="15.75" hidden="1" customHeight="1" x14ac:dyDescent="0.25">
      <c r="A216" s="139"/>
      <c r="B216" s="84" t="s">
        <v>169</v>
      </c>
      <c r="C216" s="84" t="s">
        <v>59</v>
      </c>
      <c r="D216" s="172"/>
      <c r="E216" s="145"/>
      <c r="F216" s="146"/>
      <c r="G216" s="139"/>
    </row>
    <row r="217" spans="1:7" ht="15.75" hidden="1" customHeight="1" x14ac:dyDescent="0.25">
      <c r="A217" s="139"/>
      <c r="B217" s="84" t="s">
        <v>178</v>
      </c>
      <c r="C217" s="84" t="s">
        <v>59</v>
      </c>
      <c r="D217" s="172"/>
      <c r="E217" s="145"/>
      <c r="F217" s="146"/>
      <c r="G217" s="139"/>
    </row>
    <row r="218" spans="1:7" ht="15.75" hidden="1" customHeight="1" x14ac:dyDescent="0.25">
      <c r="A218" s="139"/>
      <c r="B218" s="84" t="s">
        <v>170</v>
      </c>
      <c r="C218" s="84" t="s">
        <v>50</v>
      </c>
      <c r="D218" s="172"/>
      <c r="E218" s="145"/>
      <c r="F218" s="146"/>
      <c r="G218" s="139"/>
    </row>
    <row r="219" spans="1:7" ht="15.75" hidden="1" customHeight="1" x14ac:dyDescent="0.25">
      <c r="A219" s="139"/>
      <c r="B219" s="84" t="s">
        <v>171</v>
      </c>
      <c r="C219" s="84" t="s">
        <v>51</v>
      </c>
      <c r="D219" s="172"/>
      <c r="E219" s="145"/>
      <c r="F219" s="146"/>
      <c r="G219" s="139"/>
    </row>
    <row r="220" spans="1:7" ht="15.75" hidden="1" customHeight="1" x14ac:dyDescent="0.25">
      <c r="A220" s="139"/>
      <c r="B220" s="84" t="s">
        <v>172</v>
      </c>
      <c r="C220" s="84" t="s">
        <v>7</v>
      </c>
      <c r="D220" s="172"/>
      <c r="E220" s="145"/>
      <c r="F220" s="146"/>
      <c r="G220" s="139"/>
    </row>
    <row r="221" spans="1:7" ht="15.75" hidden="1" customHeight="1" x14ac:dyDescent="0.25">
      <c r="A221" s="139"/>
      <c r="B221" s="84" t="s">
        <v>173</v>
      </c>
      <c r="C221" s="84" t="s">
        <v>7</v>
      </c>
      <c r="D221" s="172"/>
      <c r="E221" s="145"/>
      <c r="F221" s="146"/>
      <c r="G221" s="139"/>
    </row>
    <row r="222" spans="1:7" ht="15.75" hidden="1" customHeight="1" x14ac:dyDescent="0.25">
      <c r="A222" s="139"/>
      <c r="B222" s="84" t="s">
        <v>174</v>
      </c>
      <c r="C222" s="84" t="s">
        <v>68</v>
      </c>
      <c r="D222" s="172"/>
      <c r="E222" s="145"/>
      <c r="F222" s="146"/>
      <c r="G222" s="139"/>
    </row>
    <row r="223" spans="1:7" ht="15.75" hidden="1" customHeight="1" x14ac:dyDescent="0.25">
      <c r="A223" s="139"/>
      <c r="B223" s="84" t="s">
        <v>175</v>
      </c>
      <c r="C223" s="84" t="s">
        <v>68</v>
      </c>
      <c r="D223" s="172"/>
      <c r="E223" s="145"/>
      <c r="F223" s="146"/>
      <c r="G223" s="139"/>
    </row>
    <row r="224" spans="1:7" ht="15" customHeight="1" x14ac:dyDescent="0.25">
      <c r="A224" s="154" t="s">
        <v>23</v>
      </c>
      <c r="B224" s="155"/>
      <c r="C224" s="155"/>
      <c r="D224" s="155"/>
      <c r="E224" s="155"/>
      <c r="F224" s="155"/>
      <c r="G224" s="156"/>
    </row>
    <row r="225" spans="1:7" s="29" customFormat="1" ht="15" customHeight="1" x14ac:dyDescent="0.25">
      <c r="A225" s="73">
        <v>1</v>
      </c>
      <c r="B225" s="111" t="s">
        <v>393</v>
      </c>
      <c r="C225" s="84"/>
      <c r="D225" s="102" t="s">
        <v>24</v>
      </c>
      <c r="E225" s="82" t="s">
        <v>336</v>
      </c>
      <c r="F225" s="83" t="s">
        <v>31</v>
      </c>
      <c r="G225" s="90">
        <v>104</v>
      </c>
    </row>
    <row r="226" spans="1:7" s="29" customFormat="1" ht="30" customHeight="1" x14ac:dyDescent="0.25">
      <c r="A226" s="85">
        <v>2</v>
      </c>
      <c r="B226" s="112" t="s">
        <v>399</v>
      </c>
      <c r="C226" s="84"/>
      <c r="D226" s="102" t="s">
        <v>59</v>
      </c>
      <c r="E226" s="82" t="s">
        <v>337</v>
      </c>
      <c r="F226" s="83" t="s">
        <v>31</v>
      </c>
      <c r="G226" s="90">
        <v>410</v>
      </c>
    </row>
    <row r="227" spans="1:7" ht="18.75" customHeight="1" x14ac:dyDescent="0.25">
      <c r="B227" s="130" t="s">
        <v>406</v>
      </c>
      <c r="C227" s="131"/>
      <c r="D227" s="131"/>
      <c r="E227" s="131"/>
      <c r="F227" s="131"/>
      <c r="G227" s="131"/>
    </row>
    <row r="229" spans="1:7" ht="54" customHeight="1" x14ac:dyDescent="0.25">
      <c r="A229" s="53" t="s">
        <v>0</v>
      </c>
      <c r="B229" s="64" t="s">
        <v>33</v>
      </c>
      <c r="C229" s="32" t="s">
        <v>34</v>
      </c>
      <c r="D229" s="32" t="s">
        <v>35</v>
      </c>
      <c r="E229" s="26" t="s">
        <v>36</v>
      </c>
      <c r="F229" s="38" t="s">
        <v>37</v>
      </c>
      <c r="G229" s="64" t="s">
        <v>6</v>
      </c>
    </row>
    <row r="230" spans="1:7" ht="15.75" customHeight="1" x14ac:dyDescent="0.25">
      <c r="A230" s="182" t="s">
        <v>13</v>
      </c>
      <c r="B230" s="183"/>
      <c r="C230" s="183"/>
      <c r="D230" s="183"/>
      <c r="E230" s="183"/>
      <c r="F230" s="183"/>
      <c r="G230" s="184"/>
    </row>
    <row r="231" spans="1:7" ht="20.25" customHeight="1" x14ac:dyDescent="0.25">
      <c r="A231" s="138">
        <v>1</v>
      </c>
      <c r="B231" s="30" t="s">
        <v>238</v>
      </c>
      <c r="C231" s="14"/>
      <c r="D231" s="18"/>
      <c r="E231" s="74"/>
      <c r="F231" s="123"/>
      <c r="G231" s="121"/>
    </row>
    <row r="232" spans="1:7" ht="34.5" customHeight="1" x14ac:dyDescent="0.25">
      <c r="A232" s="207"/>
      <c r="B232" s="20" t="s">
        <v>361</v>
      </c>
      <c r="C232" s="122" t="s">
        <v>265</v>
      </c>
      <c r="D232" s="122" t="s">
        <v>48</v>
      </c>
      <c r="E232" s="127" t="s">
        <v>407</v>
      </c>
      <c r="F232" s="128" t="s">
        <v>41</v>
      </c>
      <c r="G232" s="126" t="s">
        <v>44</v>
      </c>
    </row>
    <row r="233" spans="1:7" ht="33.75" customHeight="1" x14ac:dyDescent="0.25">
      <c r="A233" s="139">
        <v>2</v>
      </c>
      <c r="B233" s="111" t="s">
        <v>362</v>
      </c>
      <c r="C233" s="18"/>
      <c r="D233" s="18"/>
      <c r="E233" s="19"/>
      <c r="F233" s="42"/>
      <c r="G233" s="18"/>
    </row>
    <row r="234" spans="1:7" ht="35.25" customHeight="1" x14ac:dyDescent="0.25">
      <c r="A234" s="139"/>
      <c r="B234" s="124" t="s">
        <v>363</v>
      </c>
      <c r="C234" s="125" t="s">
        <v>235</v>
      </c>
      <c r="D234" s="143" t="s">
        <v>235</v>
      </c>
      <c r="E234" s="145" t="s">
        <v>408</v>
      </c>
      <c r="F234" s="146" t="s">
        <v>41</v>
      </c>
      <c r="G234" s="139">
        <v>408</v>
      </c>
    </row>
    <row r="235" spans="1:7" ht="31.5" customHeight="1" x14ac:dyDescent="0.25">
      <c r="A235" s="139"/>
      <c r="B235" s="124" t="s">
        <v>364</v>
      </c>
      <c r="C235" s="125" t="s">
        <v>235</v>
      </c>
      <c r="D235" s="143"/>
      <c r="E235" s="145"/>
      <c r="F235" s="146"/>
      <c r="G235" s="139"/>
    </row>
    <row r="236" spans="1:7" ht="31.5" customHeight="1" x14ac:dyDescent="0.25">
      <c r="A236" s="139"/>
      <c r="B236" s="124" t="s">
        <v>365</v>
      </c>
      <c r="C236" s="125" t="s">
        <v>53</v>
      </c>
      <c r="D236" s="172"/>
      <c r="E236" s="145"/>
      <c r="F236" s="146"/>
      <c r="G236" s="139"/>
    </row>
    <row r="237" spans="1:7" ht="49.5" customHeight="1" x14ac:dyDescent="0.25">
      <c r="A237" s="139"/>
      <c r="B237" s="124" t="s">
        <v>366</v>
      </c>
      <c r="C237" s="125" t="s">
        <v>235</v>
      </c>
      <c r="D237" s="172"/>
      <c r="E237" s="145"/>
      <c r="F237" s="146"/>
      <c r="G237" s="139"/>
    </row>
    <row r="238" spans="1:7" ht="17.45" customHeight="1" x14ac:dyDescent="0.25">
      <c r="A238" s="139"/>
      <c r="B238" s="124" t="s">
        <v>367</v>
      </c>
      <c r="C238" s="113" t="s">
        <v>368</v>
      </c>
      <c r="D238" s="172"/>
      <c r="E238" s="145"/>
      <c r="F238" s="146"/>
      <c r="G238" s="139"/>
    </row>
    <row r="239" spans="1:7" ht="48.75" customHeight="1" x14ac:dyDescent="0.25">
      <c r="A239" s="139">
        <v>3</v>
      </c>
      <c r="B239" s="111" t="s">
        <v>409</v>
      </c>
      <c r="C239" s="18"/>
      <c r="D239" s="18"/>
      <c r="E239" s="19"/>
      <c r="F239" s="42"/>
      <c r="G239" s="18"/>
    </row>
    <row r="240" spans="1:7" ht="17.45" customHeight="1" x14ac:dyDescent="0.25">
      <c r="A240" s="139"/>
      <c r="B240" s="124" t="s">
        <v>410</v>
      </c>
      <c r="C240" s="125" t="s">
        <v>308</v>
      </c>
      <c r="D240" s="143" t="s">
        <v>46</v>
      </c>
      <c r="E240" s="145" t="s">
        <v>418</v>
      </c>
      <c r="F240" s="146" t="s">
        <v>41</v>
      </c>
      <c r="G240" s="139">
        <v>113</v>
      </c>
    </row>
    <row r="241" spans="1:7" ht="17.45" customHeight="1" x14ac:dyDescent="0.25">
      <c r="A241" s="139"/>
      <c r="B241" s="124" t="s">
        <v>411</v>
      </c>
      <c r="C241" s="125" t="s">
        <v>229</v>
      </c>
      <c r="D241" s="143"/>
      <c r="E241" s="145"/>
      <c r="F241" s="146"/>
      <c r="G241" s="139"/>
    </row>
    <row r="242" spans="1:7" ht="17.45" customHeight="1" x14ac:dyDescent="0.25">
      <c r="A242" s="139"/>
      <c r="B242" s="124" t="s">
        <v>412</v>
      </c>
      <c r="C242" s="125" t="s">
        <v>229</v>
      </c>
      <c r="D242" s="143"/>
      <c r="E242" s="145"/>
      <c r="F242" s="146"/>
      <c r="G242" s="139"/>
    </row>
    <row r="243" spans="1:7" ht="17.45" customHeight="1" x14ac:dyDescent="0.25">
      <c r="A243" s="139"/>
      <c r="B243" s="124" t="s">
        <v>413</v>
      </c>
      <c r="C243" s="125" t="s">
        <v>308</v>
      </c>
      <c r="D243" s="172"/>
      <c r="E243" s="145"/>
      <c r="F243" s="146"/>
      <c r="G243" s="139"/>
    </row>
    <row r="244" spans="1:7" ht="18" customHeight="1" x14ac:dyDescent="0.25">
      <c r="A244" s="139"/>
      <c r="B244" s="124" t="s">
        <v>414</v>
      </c>
      <c r="C244" s="125" t="s">
        <v>308</v>
      </c>
      <c r="D244" s="172"/>
      <c r="E244" s="145"/>
      <c r="F244" s="146"/>
      <c r="G244" s="139"/>
    </row>
    <row r="245" spans="1:7" ht="17.45" customHeight="1" x14ac:dyDescent="0.25">
      <c r="A245" s="139"/>
      <c r="B245" s="122" t="s">
        <v>415</v>
      </c>
      <c r="C245" s="125" t="s">
        <v>231</v>
      </c>
      <c r="D245" s="172"/>
      <c r="E245" s="145"/>
      <c r="F245" s="146"/>
      <c r="G245" s="139"/>
    </row>
    <row r="246" spans="1:7" ht="17.45" customHeight="1" x14ac:dyDescent="0.25">
      <c r="A246" s="139"/>
      <c r="B246" s="122" t="s">
        <v>416</v>
      </c>
      <c r="C246" s="125" t="s">
        <v>231</v>
      </c>
      <c r="D246" s="172"/>
      <c r="E246" s="145"/>
      <c r="F246" s="146"/>
      <c r="G246" s="139"/>
    </row>
    <row r="247" spans="1:7" ht="17.45" customHeight="1" x14ac:dyDescent="0.25">
      <c r="A247" s="139"/>
      <c r="B247" s="122" t="s">
        <v>417</v>
      </c>
      <c r="C247" s="125" t="s">
        <v>231</v>
      </c>
      <c r="D247" s="172"/>
      <c r="E247" s="145"/>
      <c r="F247" s="146"/>
      <c r="G247" s="139"/>
    </row>
    <row r="248" spans="1:7" ht="17.45" hidden="1" customHeight="1" x14ac:dyDescent="0.25">
      <c r="A248" s="154" t="s">
        <v>14</v>
      </c>
      <c r="B248" s="155"/>
      <c r="C248" s="155"/>
      <c r="D248" s="155"/>
      <c r="E248" s="155"/>
      <c r="F248" s="155"/>
      <c r="G248" s="156"/>
    </row>
    <row r="249" spans="1:7" ht="48.75" hidden="1" customHeight="1" x14ac:dyDescent="0.25">
      <c r="A249" s="139">
        <v>1</v>
      </c>
      <c r="B249" s="30" t="s">
        <v>251</v>
      </c>
      <c r="C249" s="18"/>
      <c r="D249" s="18"/>
      <c r="E249" s="19"/>
      <c r="F249" s="42"/>
      <c r="G249" s="18"/>
    </row>
    <row r="250" spans="1:7" ht="17.45" hidden="1" customHeight="1" x14ac:dyDescent="0.25">
      <c r="A250" s="139"/>
      <c r="B250" s="20" t="s">
        <v>69</v>
      </c>
      <c r="C250" s="57" t="s">
        <v>9</v>
      </c>
      <c r="D250" s="143" t="s">
        <v>46</v>
      </c>
      <c r="E250" s="145" t="s">
        <v>249</v>
      </c>
      <c r="F250" s="146" t="s">
        <v>25</v>
      </c>
      <c r="G250" s="139">
        <v>109</v>
      </c>
    </row>
    <row r="251" spans="1:7" ht="17.45" hidden="1" customHeight="1" x14ac:dyDescent="0.25">
      <c r="A251" s="139"/>
      <c r="B251" s="57" t="s">
        <v>71</v>
      </c>
      <c r="C251" s="57" t="s">
        <v>46</v>
      </c>
      <c r="D251" s="143"/>
      <c r="E251" s="145"/>
      <c r="F251" s="146"/>
      <c r="G251" s="139"/>
    </row>
    <row r="252" spans="1:7" ht="17.45" hidden="1" customHeight="1" x14ac:dyDescent="0.25">
      <c r="A252" s="139"/>
      <c r="B252" s="20" t="s">
        <v>72</v>
      </c>
      <c r="C252" s="57" t="s">
        <v>9</v>
      </c>
      <c r="D252" s="143"/>
      <c r="E252" s="145"/>
      <c r="F252" s="146"/>
      <c r="G252" s="139"/>
    </row>
    <row r="253" spans="1:7" ht="17.45" hidden="1" customHeight="1" x14ac:dyDescent="0.25">
      <c r="A253" s="139"/>
      <c r="B253" s="57" t="s">
        <v>73</v>
      </c>
      <c r="C253" s="57" t="s">
        <v>46</v>
      </c>
      <c r="D253" s="172"/>
      <c r="E253" s="145"/>
      <c r="F253" s="146"/>
      <c r="G253" s="139"/>
    </row>
    <row r="254" spans="1:7" ht="33" hidden="1" customHeight="1" x14ac:dyDescent="0.25">
      <c r="A254" s="139"/>
      <c r="B254" s="57" t="s">
        <v>214</v>
      </c>
      <c r="C254" s="57" t="s">
        <v>9</v>
      </c>
      <c r="D254" s="172"/>
      <c r="E254" s="145"/>
      <c r="F254" s="146"/>
      <c r="G254" s="139"/>
    </row>
    <row r="255" spans="1:7" ht="17.45" hidden="1" customHeight="1" x14ac:dyDescent="0.25">
      <c r="A255" s="139"/>
      <c r="B255" s="57" t="s">
        <v>74</v>
      </c>
      <c r="C255" s="57" t="s">
        <v>46</v>
      </c>
      <c r="D255" s="172"/>
      <c r="E255" s="145"/>
      <c r="F255" s="146"/>
      <c r="G255" s="139"/>
    </row>
    <row r="256" spans="1:7" ht="17.45" hidden="1" customHeight="1" x14ac:dyDescent="0.25">
      <c r="A256" s="139"/>
      <c r="B256" s="20" t="s">
        <v>215</v>
      </c>
      <c r="C256" s="57" t="s">
        <v>70</v>
      </c>
      <c r="D256" s="172"/>
      <c r="E256" s="145"/>
      <c r="F256" s="146"/>
      <c r="G256" s="139"/>
    </row>
    <row r="257" spans="1:7" ht="17.45" hidden="1" customHeight="1" x14ac:dyDescent="0.25">
      <c r="A257" s="139"/>
      <c r="B257" s="20" t="s">
        <v>75</v>
      </c>
      <c r="C257" s="57" t="s">
        <v>70</v>
      </c>
      <c r="D257" s="172"/>
      <c r="E257" s="145"/>
      <c r="F257" s="146"/>
      <c r="G257" s="139"/>
    </row>
    <row r="258" spans="1:7" ht="34.5" hidden="1" customHeight="1" x14ac:dyDescent="0.25">
      <c r="A258" s="139">
        <v>2</v>
      </c>
      <c r="B258" s="17" t="s">
        <v>254</v>
      </c>
      <c r="C258" s="18"/>
      <c r="D258" s="18"/>
      <c r="E258" s="19"/>
      <c r="F258" s="42"/>
      <c r="G258" s="18"/>
    </row>
    <row r="259" spans="1:7" ht="17.45" hidden="1" customHeight="1" x14ac:dyDescent="0.25">
      <c r="A259" s="139"/>
      <c r="B259" s="20" t="s">
        <v>255</v>
      </c>
      <c r="C259" s="57" t="s">
        <v>9</v>
      </c>
      <c r="D259" s="143" t="s">
        <v>70</v>
      </c>
      <c r="E259" s="145" t="s">
        <v>253</v>
      </c>
      <c r="F259" s="146" t="s">
        <v>252</v>
      </c>
      <c r="G259" s="139">
        <v>109</v>
      </c>
    </row>
    <row r="260" spans="1:7" ht="17.45" hidden="1" customHeight="1" x14ac:dyDescent="0.25">
      <c r="A260" s="139"/>
      <c r="B260" s="57" t="s">
        <v>256</v>
      </c>
      <c r="C260" s="57" t="s">
        <v>24</v>
      </c>
      <c r="D260" s="143"/>
      <c r="E260" s="145"/>
      <c r="F260" s="146"/>
      <c r="G260" s="139"/>
    </row>
    <row r="261" spans="1:7" ht="34.5" hidden="1" customHeight="1" x14ac:dyDescent="0.25">
      <c r="A261" s="139"/>
      <c r="B261" s="20" t="s">
        <v>257</v>
      </c>
      <c r="C261" s="57" t="s">
        <v>9</v>
      </c>
      <c r="D261" s="172"/>
      <c r="E261" s="145"/>
      <c r="F261" s="146"/>
      <c r="G261" s="139"/>
    </row>
    <row r="262" spans="1:7" ht="17.45" hidden="1" customHeight="1" x14ac:dyDescent="0.25">
      <c r="A262" s="139"/>
      <c r="B262" s="20" t="s">
        <v>233</v>
      </c>
      <c r="C262" s="57" t="s">
        <v>11</v>
      </c>
      <c r="D262" s="172"/>
      <c r="E262" s="145"/>
      <c r="F262" s="146"/>
      <c r="G262" s="139"/>
    </row>
    <row r="263" spans="1:7" ht="17.45" hidden="1" customHeight="1" x14ac:dyDescent="0.25">
      <c r="A263" s="139"/>
      <c r="B263" s="55" t="s">
        <v>232</v>
      </c>
      <c r="C263" s="57" t="s">
        <v>47</v>
      </c>
      <c r="D263" s="172"/>
      <c r="E263" s="145"/>
      <c r="F263" s="146"/>
      <c r="G263" s="139"/>
    </row>
    <row r="264" spans="1:7" ht="17.45" hidden="1" customHeight="1" x14ac:dyDescent="0.25">
      <c r="A264" s="139"/>
      <c r="B264" s="20" t="s">
        <v>227</v>
      </c>
      <c r="C264" s="57" t="s">
        <v>70</v>
      </c>
      <c r="D264" s="172"/>
      <c r="E264" s="145"/>
      <c r="F264" s="146"/>
      <c r="G264" s="139"/>
    </row>
    <row r="265" spans="1:7" ht="17.45" hidden="1" customHeight="1" x14ac:dyDescent="0.25">
      <c r="A265" s="139"/>
      <c r="B265" s="20" t="s">
        <v>228</v>
      </c>
      <c r="C265" s="57" t="s">
        <v>70</v>
      </c>
      <c r="D265" s="172"/>
      <c r="E265" s="145"/>
      <c r="F265" s="146"/>
      <c r="G265" s="139"/>
    </row>
    <row r="266" spans="1:7" ht="17.45" hidden="1" customHeight="1" x14ac:dyDescent="0.25">
      <c r="A266" s="154" t="s">
        <v>15</v>
      </c>
      <c r="B266" s="155"/>
      <c r="C266" s="155"/>
      <c r="D266" s="155"/>
      <c r="E266" s="155"/>
      <c r="F266" s="155"/>
      <c r="G266" s="156"/>
    </row>
    <row r="267" spans="1:7" ht="31.5" hidden="1" customHeight="1" x14ac:dyDescent="0.25">
      <c r="A267" s="53">
        <v>1</v>
      </c>
      <c r="B267" s="30" t="s">
        <v>251</v>
      </c>
      <c r="C267" s="57"/>
      <c r="D267" s="57" t="s">
        <v>46</v>
      </c>
      <c r="E267" s="54" t="s">
        <v>250</v>
      </c>
      <c r="F267" s="63" t="s">
        <v>25</v>
      </c>
      <c r="G267" s="53">
        <v>114</v>
      </c>
    </row>
    <row r="268" spans="1:7" ht="32.25" hidden="1" customHeight="1" x14ac:dyDescent="0.25">
      <c r="A268" s="53">
        <v>2</v>
      </c>
      <c r="B268" s="17" t="s">
        <v>254</v>
      </c>
      <c r="C268" s="57"/>
      <c r="D268" s="57" t="s">
        <v>70</v>
      </c>
      <c r="E268" s="54" t="s">
        <v>249</v>
      </c>
      <c r="F268" s="63" t="s">
        <v>122</v>
      </c>
      <c r="G268" s="53">
        <v>114</v>
      </c>
    </row>
    <row r="281" spans="1:7" ht="18.75" x14ac:dyDescent="0.25">
      <c r="B281" s="130" t="s">
        <v>419</v>
      </c>
      <c r="C281" s="131"/>
      <c r="D281" s="131"/>
      <c r="E281" s="131"/>
      <c r="F281" s="131"/>
      <c r="G281" s="131"/>
    </row>
    <row r="283" spans="1:7" ht="54" customHeight="1" x14ac:dyDescent="0.25">
      <c r="A283" s="53" t="s">
        <v>0</v>
      </c>
      <c r="B283" s="64" t="s">
        <v>33</v>
      </c>
      <c r="C283" s="32" t="s">
        <v>34</v>
      </c>
      <c r="D283" s="32" t="s">
        <v>35</v>
      </c>
      <c r="E283" s="26" t="s">
        <v>36</v>
      </c>
      <c r="F283" s="38" t="s">
        <v>37</v>
      </c>
      <c r="G283" s="64" t="s">
        <v>6</v>
      </c>
    </row>
    <row r="284" spans="1:7" ht="15.75" x14ac:dyDescent="0.25">
      <c r="A284" s="133" t="s">
        <v>13</v>
      </c>
      <c r="B284" s="133"/>
      <c r="C284" s="133"/>
      <c r="D284" s="133"/>
      <c r="E284" s="133"/>
      <c r="F284" s="133"/>
      <c r="G284" s="133"/>
    </row>
    <row r="285" spans="1:7" ht="15.75" x14ac:dyDescent="0.25">
      <c r="A285" s="139">
        <v>1</v>
      </c>
      <c r="B285" s="30" t="s">
        <v>306</v>
      </c>
      <c r="C285" s="36"/>
      <c r="D285" s="36"/>
      <c r="E285" s="37"/>
      <c r="F285" s="76"/>
      <c r="G285" s="36"/>
    </row>
    <row r="286" spans="1:7" ht="31.5" x14ac:dyDescent="0.25">
      <c r="A286" s="171"/>
      <c r="B286" s="84" t="s">
        <v>420</v>
      </c>
      <c r="C286" s="84" t="s">
        <v>48</v>
      </c>
      <c r="D286" s="84" t="s">
        <v>48</v>
      </c>
      <c r="E286" s="88" t="s">
        <v>407</v>
      </c>
      <c r="F286" s="91" t="s">
        <v>42</v>
      </c>
      <c r="G286" s="89" t="s">
        <v>44</v>
      </c>
    </row>
    <row r="287" spans="1:7" ht="31.5" x14ac:dyDescent="0.25">
      <c r="A287" s="147">
        <v>2</v>
      </c>
      <c r="B287" s="111" t="s">
        <v>421</v>
      </c>
      <c r="C287" s="93"/>
      <c r="D287" s="93"/>
      <c r="E287" s="95"/>
      <c r="F287" s="100"/>
      <c r="G287" s="98"/>
    </row>
    <row r="288" spans="1:7" ht="31.5" x14ac:dyDescent="0.25">
      <c r="A288" s="147"/>
      <c r="B288" s="92" t="s">
        <v>422</v>
      </c>
      <c r="C288" s="102" t="s">
        <v>235</v>
      </c>
      <c r="D288" s="181" t="s">
        <v>39</v>
      </c>
      <c r="E288" s="145" t="s">
        <v>407</v>
      </c>
      <c r="F288" s="145" t="s">
        <v>31</v>
      </c>
      <c r="G288" s="139">
        <v>412</v>
      </c>
    </row>
    <row r="289" spans="1:7" ht="31.5" x14ac:dyDescent="0.25">
      <c r="A289" s="147"/>
      <c r="B289" s="92" t="s">
        <v>423</v>
      </c>
      <c r="C289" s="102" t="s">
        <v>235</v>
      </c>
      <c r="D289" s="181"/>
      <c r="E289" s="145"/>
      <c r="F289" s="145"/>
      <c r="G289" s="139"/>
    </row>
    <row r="290" spans="1:7" ht="31.5" x14ac:dyDescent="0.25">
      <c r="A290" s="147"/>
      <c r="B290" s="92" t="s">
        <v>424</v>
      </c>
      <c r="C290" s="102" t="s">
        <v>53</v>
      </c>
      <c r="D290" s="181"/>
      <c r="E290" s="145"/>
      <c r="F290" s="145"/>
      <c r="G290" s="139"/>
    </row>
    <row r="291" spans="1:7" ht="47.25" x14ac:dyDescent="0.25">
      <c r="A291" s="147"/>
      <c r="B291" s="92" t="s">
        <v>425</v>
      </c>
      <c r="C291" s="102" t="s">
        <v>235</v>
      </c>
      <c r="D291" s="181"/>
      <c r="E291" s="145"/>
      <c r="F291" s="145"/>
      <c r="G291" s="139"/>
    </row>
    <row r="292" spans="1:7" ht="15.75" x14ac:dyDescent="0.25">
      <c r="A292" s="147"/>
      <c r="B292" s="92" t="s">
        <v>367</v>
      </c>
      <c r="C292" s="113" t="s">
        <v>368</v>
      </c>
      <c r="D292" s="181"/>
      <c r="E292" s="145"/>
      <c r="F292" s="145"/>
      <c r="G292" s="139"/>
    </row>
    <row r="293" spans="1:7" ht="15.75" x14ac:dyDescent="0.25">
      <c r="A293" s="147">
        <v>3</v>
      </c>
      <c r="B293" s="112" t="s">
        <v>426</v>
      </c>
      <c r="C293" s="18"/>
      <c r="D293" s="18"/>
      <c r="E293" s="19"/>
      <c r="F293" s="42"/>
      <c r="G293" s="18"/>
    </row>
    <row r="294" spans="1:7" ht="15.75" x14ac:dyDescent="0.25">
      <c r="A294" s="147"/>
      <c r="B294" s="92" t="s">
        <v>427</v>
      </c>
      <c r="C294" s="102" t="s">
        <v>49</v>
      </c>
      <c r="D294" s="144" t="s">
        <v>49</v>
      </c>
      <c r="E294" s="145" t="s">
        <v>408</v>
      </c>
      <c r="F294" s="145" t="s">
        <v>41</v>
      </c>
      <c r="G294" s="139">
        <v>411</v>
      </c>
    </row>
    <row r="295" spans="1:7" ht="47.25" x14ac:dyDescent="0.25">
      <c r="A295" s="171"/>
      <c r="B295" s="92" t="s">
        <v>428</v>
      </c>
      <c r="C295" s="102" t="s">
        <v>49</v>
      </c>
      <c r="D295" s="144"/>
      <c r="E295" s="145"/>
      <c r="F295" s="145"/>
      <c r="G295" s="139"/>
    </row>
    <row r="296" spans="1:7" ht="31.5" x14ac:dyDescent="0.25">
      <c r="A296" s="171"/>
      <c r="B296" s="92" t="s">
        <v>429</v>
      </c>
      <c r="C296" s="102" t="s">
        <v>235</v>
      </c>
      <c r="D296" s="144"/>
      <c r="E296" s="145"/>
      <c r="F296" s="145"/>
      <c r="G296" s="139"/>
    </row>
    <row r="297" spans="1:7" ht="63" x14ac:dyDescent="0.25">
      <c r="A297" s="171"/>
      <c r="B297" s="92" t="s">
        <v>430</v>
      </c>
      <c r="C297" s="102" t="s">
        <v>234</v>
      </c>
      <c r="D297" s="144"/>
      <c r="E297" s="145"/>
      <c r="F297" s="145"/>
      <c r="G297" s="139"/>
    </row>
    <row r="298" spans="1:7" ht="47.25" x14ac:dyDescent="0.25">
      <c r="A298" s="171"/>
      <c r="B298" s="115" t="s">
        <v>431</v>
      </c>
      <c r="C298" s="102" t="s">
        <v>235</v>
      </c>
      <c r="D298" s="144"/>
      <c r="E298" s="145"/>
      <c r="F298" s="145"/>
      <c r="G298" s="139"/>
    </row>
    <row r="299" spans="1:7" ht="15.75" x14ac:dyDescent="0.25">
      <c r="A299" s="171"/>
      <c r="B299" s="84" t="s">
        <v>432</v>
      </c>
      <c r="C299" s="125" t="s">
        <v>235</v>
      </c>
      <c r="D299" s="144"/>
      <c r="E299" s="145"/>
      <c r="F299" s="145"/>
      <c r="G299" s="139"/>
    </row>
    <row r="300" spans="1:7" ht="31.5" x14ac:dyDescent="0.25">
      <c r="A300" s="147">
        <v>4</v>
      </c>
      <c r="B300" s="112" t="s">
        <v>433</v>
      </c>
      <c r="C300" s="18"/>
      <c r="D300" s="18"/>
      <c r="E300" s="19"/>
      <c r="F300" s="42"/>
      <c r="G300" s="18"/>
    </row>
    <row r="301" spans="1:7" ht="31.5" x14ac:dyDescent="0.25">
      <c r="A301" s="147"/>
      <c r="B301" s="92" t="s">
        <v>434</v>
      </c>
      <c r="C301" s="102" t="s">
        <v>235</v>
      </c>
      <c r="D301" s="144" t="s">
        <v>235</v>
      </c>
      <c r="E301" s="145" t="s">
        <v>418</v>
      </c>
      <c r="F301" s="145" t="s">
        <v>41</v>
      </c>
      <c r="G301" s="139">
        <v>412</v>
      </c>
    </row>
    <row r="302" spans="1:7" ht="31.5" x14ac:dyDescent="0.25">
      <c r="A302" s="171"/>
      <c r="B302" s="92" t="s">
        <v>435</v>
      </c>
      <c r="C302" s="102" t="s">
        <v>49</v>
      </c>
      <c r="D302" s="144"/>
      <c r="E302" s="145"/>
      <c r="F302" s="145"/>
      <c r="G302" s="139"/>
    </row>
    <row r="303" spans="1:7" ht="15.75" x14ac:dyDescent="0.25">
      <c r="A303" s="171"/>
      <c r="B303" s="92" t="s">
        <v>436</v>
      </c>
      <c r="C303" s="102" t="s">
        <v>235</v>
      </c>
      <c r="D303" s="144"/>
      <c r="E303" s="145"/>
      <c r="F303" s="145"/>
      <c r="G303" s="139"/>
    </row>
    <row r="304" spans="1:7" ht="15.75" x14ac:dyDescent="0.25">
      <c r="A304" s="171"/>
      <c r="B304" s="84" t="s">
        <v>437</v>
      </c>
      <c r="C304" s="125" t="s">
        <v>235</v>
      </c>
      <c r="D304" s="144"/>
      <c r="E304" s="145"/>
      <c r="F304" s="145"/>
      <c r="G304" s="139"/>
    </row>
    <row r="305" spans="1:7" ht="31.5" hidden="1" x14ac:dyDescent="0.25">
      <c r="A305" s="139">
        <v>3</v>
      </c>
      <c r="B305" s="30" t="s">
        <v>273</v>
      </c>
      <c r="C305" s="36"/>
      <c r="D305" s="36"/>
      <c r="E305" s="37"/>
      <c r="F305" s="76"/>
      <c r="G305" s="36"/>
    </row>
    <row r="306" spans="1:7" ht="15.75" hidden="1" x14ac:dyDescent="0.25">
      <c r="A306" s="139"/>
      <c r="B306" s="75" t="s">
        <v>274</v>
      </c>
      <c r="C306" s="57" t="s">
        <v>53</v>
      </c>
      <c r="D306" s="179" t="s">
        <v>53</v>
      </c>
      <c r="E306" s="164" t="s">
        <v>263</v>
      </c>
      <c r="F306" s="164" t="s">
        <v>262</v>
      </c>
      <c r="G306" s="167">
        <v>203</v>
      </c>
    </row>
    <row r="307" spans="1:7" ht="15.75" hidden="1" x14ac:dyDescent="0.25">
      <c r="A307" s="171"/>
      <c r="B307" s="55" t="s">
        <v>275</v>
      </c>
      <c r="C307" s="57" t="s">
        <v>53</v>
      </c>
      <c r="D307" s="180"/>
      <c r="E307" s="180"/>
      <c r="F307" s="180"/>
      <c r="G307" s="180"/>
    </row>
    <row r="308" spans="1:7" ht="15.75" hidden="1" x14ac:dyDescent="0.25">
      <c r="A308" s="53">
        <v>4</v>
      </c>
      <c r="B308" s="72" t="s">
        <v>272</v>
      </c>
      <c r="C308" s="4" t="s">
        <v>52</v>
      </c>
      <c r="D308" s="4" t="s">
        <v>52</v>
      </c>
      <c r="E308" s="54" t="s">
        <v>260</v>
      </c>
      <c r="F308" s="63" t="s">
        <v>264</v>
      </c>
      <c r="G308" s="56" t="s">
        <v>44</v>
      </c>
    </row>
    <row r="309" spans="1:7" ht="15.75" hidden="1" x14ac:dyDescent="0.25">
      <c r="A309" s="133" t="s">
        <v>14</v>
      </c>
      <c r="B309" s="133"/>
      <c r="C309" s="133"/>
      <c r="D309" s="133"/>
      <c r="E309" s="133"/>
      <c r="F309" s="133"/>
      <c r="G309" s="133"/>
    </row>
    <row r="310" spans="1:7" ht="31.5" hidden="1" x14ac:dyDescent="0.25">
      <c r="A310" s="147">
        <v>1</v>
      </c>
      <c r="B310" s="17" t="s">
        <v>76</v>
      </c>
      <c r="C310" s="18"/>
      <c r="D310" s="18"/>
      <c r="E310" s="19"/>
      <c r="F310" s="42"/>
      <c r="G310" s="18"/>
    </row>
    <row r="311" spans="1:7" ht="15.75" hidden="1" x14ac:dyDescent="0.25">
      <c r="A311" s="147"/>
      <c r="B311" s="77" t="s">
        <v>77</v>
      </c>
      <c r="C311" s="57" t="s">
        <v>39</v>
      </c>
      <c r="D311" s="144" t="s">
        <v>39</v>
      </c>
      <c r="E311" s="145" t="s">
        <v>268</v>
      </c>
      <c r="F311" s="145" t="s">
        <v>42</v>
      </c>
      <c r="G311" s="139">
        <v>109</v>
      </c>
    </row>
    <row r="312" spans="1:7" ht="15.75" hidden="1" x14ac:dyDescent="0.25">
      <c r="A312" s="171"/>
      <c r="B312" s="55" t="s">
        <v>78</v>
      </c>
      <c r="C312" s="57" t="s">
        <v>39</v>
      </c>
      <c r="D312" s="144"/>
      <c r="E312" s="145"/>
      <c r="F312" s="145"/>
      <c r="G312" s="139"/>
    </row>
    <row r="313" spans="1:7" ht="15.75" hidden="1" x14ac:dyDescent="0.25">
      <c r="A313" s="171"/>
      <c r="B313" s="55" t="s">
        <v>79</v>
      </c>
      <c r="C313" s="57" t="s">
        <v>39</v>
      </c>
      <c r="D313" s="144"/>
      <c r="E313" s="145"/>
      <c r="F313" s="145"/>
      <c r="G313" s="139"/>
    </row>
    <row r="314" spans="1:7" ht="15.75" hidden="1" x14ac:dyDescent="0.25">
      <c r="A314" s="171"/>
      <c r="B314" s="55" t="s">
        <v>80</v>
      </c>
      <c r="C314" s="57" t="s">
        <v>49</v>
      </c>
      <c r="D314" s="144"/>
      <c r="E314" s="145"/>
      <c r="F314" s="145"/>
      <c r="G314" s="139"/>
    </row>
    <row r="315" spans="1:7" ht="15.75" hidden="1" x14ac:dyDescent="0.25">
      <c r="A315" s="171"/>
      <c r="B315" s="55" t="s">
        <v>81</v>
      </c>
      <c r="C315" s="57" t="s">
        <v>39</v>
      </c>
      <c r="D315" s="144"/>
      <c r="E315" s="145"/>
      <c r="F315" s="145"/>
      <c r="G315" s="139"/>
    </row>
    <row r="316" spans="1:7" ht="15.75" hidden="1" x14ac:dyDescent="0.25">
      <c r="A316" s="171"/>
      <c r="B316" s="55" t="s">
        <v>82</v>
      </c>
      <c r="C316" s="57" t="s">
        <v>49</v>
      </c>
      <c r="D316" s="144"/>
      <c r="E316" s="145"/>
      <c r="F316" s="145"/>
      <c r="G316" s="139"/>
    </row>
    <row r="317" spans="1:7" ht="15.75" hidden="1" x14ac:dyDescent="0.25">
      <c r="A317" s="171"/>
      <c r="B317" s="55" t="s">
        <v>83</v>
      </c>
      <c r="C317" s="57" t="s">
        <v>39</v>
      </c>
      <c r="D317" s="144"/>
      <c r="E317" s="145"/>
      <c r="F317" s="145"/>
      <c r="G317" s="139"/>
    </row>
    <row r="318" spans="1:7" ht="15.75" hidden="1" x14ac:dyDescent="0.25">
      <c r="A318" s="171"/>
      <c r="B318" s="55" t="s">
        <v>84</v>
      </c>
      <c r="C318" s="57" t="s">
        <v>39</v>
      </c>
      <c r="D318" s="144"/>
      <c r="E318" s="145"/>
      <c r="F318" s="145"/>
      <c r="G318" s="139"/>
    </row>
    <row r="319" spans="1:7" ht="47.25" hidden="1" x14ac:dyDescent="0.25">
      <c r="A319" s="147">
        <v>2</v>
      </c>
      <c r="B319" s="17" t="s">
        <v>86</v>
      </c>
      <c r="C319" s="18"/>
      <c r="D319" s="18"/>
      <c r="E319" s="19"/>
      <c r="F319" s="42"/>
      <c r="G319" s="18"/>
    </row>
    <row r="320" spans="1:7" ht="15.75" hidden="1" x14ac:dyDescent="0.25">
      <c r="A320" s="147"/>
      <c r="B320" s="55" t="s">
        <v>87</v>
      </c>
      <c r="C320" s="4" t="s">
        <v>39</v>
      </c>
      <c r="D320" s="144" t="s">
        <v>39</v>
      </c>
      <c r="E320" s="145" t="s">
        <v>96</v>
      </c>
      <c r="F320" s="145" t="s">
        <v>41</v>
      </c>
      <c r="G320" s="139">
        <v>109</v>
      </c>
    </row>
    <row r="321" spans="1:7" ht="15.75" hidden="1" x14ac:dyDescent="0.25">
      <c r="A321" s="171"/>
      <c r="B321" s="55" t="s">
        <v>88</v>
      </c>
      <c r="C321" s="4" t="s">
        <v>39</v>
      </c>
      <c r="D321" s="144"/>
      <c r="E321" s="145"/>
      <c r="F321" s="145"/>
      <c r="G321" s="139"/>
    </row>
    <row r="322" spans="1:7" ht="15.75" hidden="1" x14ac:dyDescent="0.25">
      <c r="A322" s="171"/>
      <c r="B322" s="55" t="s">
        <v>89</v>
      </c>
      <c r="C322" s="4" t="s">
        <v>39</v>
      </c>
      <c r="D322" s="144"/>
      <c r="E322" s="145"/>
      <c r="F322" s="145"/>
      <c r="G322" s="139"/>
    </row>
    <row r="323" spans="1:7" ht="15.75" hidden="1" x14ac:dyDescent="0.25">
      <c r="A323" s="171"/>
      <c r="B323" s="55" t="s">
        <v>90</v>
      </c>
      <c r="C323" s="4" t="s">
        <v>39</v>
      </c>
      <c r="D323" s="144"/>
      <c r="E323" s="145"/>
      <c r="F323" s="145"/>
      <c r="G323" s="139"/>
    </row>
    <row r="324" spans="1:7" ht="15.75" hidden="1" x14ac:dyDescent="0.25">
      <c r="A324" s="171"/>
      <c r="B324" s="55" t="s">
        <v>91</v>
      </c>
      <c r="C324" s="4" t="s">
        <v>39</v>
      </c>
      <c r="D324" s="144"/>
      <c r="E324" s="145"/>
      <c r="F324" s="145"/>
      <c r="G324" s="139"/>
    </row>
    <row r="325" spans="1:7" ht="15.75" hidden="1" x14ac:dyDescent="0.25">
      <c r="A325" s="171"/>
      <c r="B325" s="55" t="s">
        <v>92</v>
      </c>
      <c r="C325" s="4" t="s">
        <v>39</v>
      </c>
      <c r="D325" s="144"/>
      <c r="E325" s="145"/>
      <c r="F325" s="145"/>
      <c r="G325" s="139"/>
    </row>
    <row r="326" spans="1:7" ht="15.75" hidden="1" x14ac:dyDescent="0.25">
      <c r="A326" s="171"/>
      <c r="B326" s="55" t="s">
        <v>93</v>
      </c>
      <c r="C326" s="4" t="s">
        <v>39</v>
      </c>
      <c r="D326" s="144"/>
      <c r="E326" s="145"/>
      <c r="F326" s="145"/>
      <c r="G326" s="139"/>
    </row>
    <row r="327" spans="1:7" ht="15.75" hidden="1" x14ac:dyDescent="0.25">
      <c r="A327" s="171"/>
      <c r="B327" s="55" t="s">
        <v>94</v>
      </c>
      <c r="C327" s="4" t="s">
        <v>43</v>
      </c>
      <c r="D327" s="144"/>
      <c r="E327" s="145"/>
      <c r="F327" s="145"/>
      <c r="G327" s="139"/>
    </row>
    <row r="328" spans="1:7" ht="15.75" hidden="1" x14ac:dyDescent="0.25">
      <c r="A328" s="139">
        <v>3</v>
      </c>
      <c r="B328" s="30" t="s">
        <v>64</v>
      </c>
      <c r="C328" s="143" t="s">
        <v>52</v>
      </c>
      <c r="D328" s="143" t="s">
        <v>52</v>
      </c>
      <c r="E328" s="145" t="s">
        <v>109</v>
      </c>
      <c r="F328" s="146" t="s">
        <v>31</v>
      </c>
      <c r="G328" s="147" t="s">
        <v>44</v>
      </c>
    </row>
    <row r="329" spans="1:7" ht="15.75" hidden="1" x14ac:dyDescent="0.25">
      <c r="A329" s="171"/>
      <c r="B329" s="57" t="s">
        <v>65</v>
      </c>
      <c r="C329" s="172"/>
      <c r="D329" s="172"/>
      <c r="E329" s="170"/>
      <c r="F329" s="178"/>
      <c r="G329" s="171"/>
    </row>
    <row r="330" spans="1:7" ht="47.25" hidden="1" x14ac:dyDescent="0.25">
      <c r="A330" s="147">
        <v>4</v>
      </c>
      <c r="B330" s="17" t="s">
        <v>180</v>
      </c>
      <c r="C330" s="18"/>
      <c r="D330" s="18"/>
      <c r="E330" s="19"/>
      <c r="F330" s="42"/>
      <c r="G330" s="18"/>
    </row>
    <row r="331" spans="1:7" ht="15.75" hidden="1" x14ac:dyDescent="0.25">
      <c r="A331" s="147"/>
      <c r="B331" s="55" t="s">
        <v>181</v>
      </c>
      <c r="C331" s="57" t="s">
        <v>39</v>
      </c>
      <c r="D331" s="144" t="s">
        <v>39</v>
      </c>
      <c r="E331" s="145" t="s">
        <v>142</v>
      </c>
      <c r="F331" s="145" t="s">
        <v>31</v>
      </c>
      <c r="G331" s="139">
        <v>109</v>
      </c>
    </row>
    <row r="332" spans="1:7" ht="15.75" hidden="1" x14ac:dyDescent="0.25">
      <c r="A332" s="171"/>
      <c r="B332" s="55" t="s">
        <v>182</v>
      </c>
      <c r="C332" s="57" t="s">
        <v>39</v>
      </c>
      <c r="D332" s="144"/>
      <c r="E332" s="145"/>
      <c r="F332" s="145"/>
      <c r="G332" s="139"/>
    </row>
    <row r="333" spans="1:7" ht="15.75" hidden="1" x14ac:dyDescent="0.25">
      <c r="A333" s="171"/>
      <c r="B333" s="55" t="s">
        <v>183</v>
      </c>
      <c r="C333" s="57" t="s">
        <v>39</v>
      </c>
      <c r="D333" s="144"/>
      <c r="E333" s="145"/>
      <c r="F333" s="145"/>
      <c r="G333" s="139"/>
    </row>
    <row r="334" spans="1:7" ht="15.75" hidden="1" x14ac:dyDescent="0.25">
      <c r="A334" s="171"/>
      <c r="B334" s="55" t="s">
        <v>184</v>
      </c>
      <c r="C334" s="57" t="s">
        <v>39</v>
      </c>
      <c r="D334" s="144"/>
      <c r="E334" s="145"/>
      <c r="F334" s="145"/>
      <c r="G334" s="139"/>
    </row>
    <row r="335" spans="1:7" ht="15.75" hidden="1" x14ac:dyDescent="0.25">
      <c r="A335" s="171"/>
      <c r="B335" s="55" t="s">
        <v>185</v>
      </c>
      <c r="C335" s="57" t="s">
        <v>39</v>
      </c>
      <c r="D335" s="144"/>
      <c r="E335" s="145"/>
      <c r="F335" s="145"/>
      <c r="G335" s="139"/>
    </row>
    <row r="336" spans="1:7" ht="15.75" hidden="1" x14ac:dyDescent="0.25">
      <c r="A336" s="171"/>
      <c r="B336" s="55" t="s">
        <v>186</v>
      </c>
      <c r="C336" s="57" t="s">
        <v>39</v>
      </c>
      <c r="D336" s="144"/>
      <c r="E336" s="145"/>
      <c r="F336" s="145"/>
      <c r="G336" s="139"/>
    </row>
    <row r="337" spans="1:7" ht="15.75" hidden="1" x14ac:dyDescent="0.25">
      <c r="A337" s="171"/>
      <c r="B337" s="55" t="s">
        <v>187</v>
      </c>
      <c r="C337" s="4" t="s">
        <v>43</v>
      </c>
      <c r="D337" s="144"/>
      <c r="E337" s="145"/>
      <c r="F337" s="145"/>
      <c r="G337" s="139"/>
    </row>
    <row r="338" spans="1:7" ht="15.75" hidden="1" x14ac:dyDescent="0.25">
      <c r="A338" s="133" t="s">
        <v>15</v>
      </c>
      <c r="B338" s="133"/>
      <c r="C338" s="133"/>
      <c r="D338" s="133"/>
      <c r="E338" s="133"/>
      <c r="F338" s="133"/>
      <c r="G338" s="133"/>
    </row>
    <row r="339" spans="1:7" ht="31.5" hidden="1" x14ac:dyDescent="0.25">
      <c r="A339" s="56">
        <v>1</v>
      </c>
      <c r="B339" s="17" t="s">
        <v>76</v>
      </c>
      <c r="C339" s="57"/>
      <c r="D339" s="57" t="s">
        <v>39</v>
      </c>
      <c r="E339" s="54" t="s">
        <v>260</v>
      </c>
      <c r="F339" s="54" t="s">
        <v>42</v>
      </c>
      <c r="G339" s="53">
        <v>408</v>
      </c>
    </row>
    <row r="340" spans="1:7" ht="47.25" hidden="1" x14ac:dyDescent="0.25">
      <c r="A340" s="147">
        <v>2</v>
      </c>
      <c r="B340" s="17" t="s">
        <v>86</v>
      </c>
      <c r="C340" s="18"/>
      <c r="D340" s="18"/>
      <c r="E340" s="19"/>
      <c r="F340" s="42"/>
      <c r="G340" s="18"/>
    </row>
    <row r="341" spans="1:7" ht="15" hidden="1" customHeight="1" x14ac:dyDescent="0.25">
      <c r="A341" s="171"/>
      <c r="B341" s="55" t="s">
        <v>90</v>
      </c>
      <c r="C341" s="4" t="s">
        <v>39</v>
      </c>
      <c r="D341" s="57" t="s">
        <v>39</v>
      </c>
      <c r="E341" s="54" t="s">
        <v>95</v>
      </c>
      <c r="F341" s="54" t="s">
        <v>41</v>
      </c>
      <c r="G341" s="53">
        <v>410</v>
      </c>
    </row>
    <row r="342" spans="1:7" ht="15.75" hidden="1" x14ac:dyDescent="0.25">
      <c r="A342" s="139">
        <v>3</v>
      </c>
      <c r="B342" s="30" t="s">
        <v>64</v>
      </c>
      <c r="C342" s="143" t="s">
        <v>52</v>
      </c>
      <c r="D342" s="143" t="s">
        <v>52</v>
      </c>
      <c r="E342" s="145" t="s">
        <v>119</v>
      </c>
      <c r="F342" s="146" t="s">
        <v>62</v>
      </c>
      <c r="G342" s="147" t="s">
        <v>44</v>
      </c>
    </row>
    <row r="343" spans="1:7" ht="15.75" hidden="1" x14ac:dyDescent="0.25">
      <c r="A343" s="171"/>
      <c r="B343" s="57" t="s">
        <v>65</v>
      </c>
      <c r="C343" s="172"/>
      <c r="D343" s="172"/>
      <c r="E343" s="170"/>
      <c r="F343" s="178"/>
      <c r="G343" s="171"/>
    </row>
    <row r="344" spans="1:7" ht="47.25" hidden="1" x14ac:dyDescent="0.25">
      <c r="A344" s="147">
        <v>4</v>
      </c>
      <c r="B344" s="17" t="s">
        <v>180</v>
      </c>
      <c r="C344" s="18"/>
      <c r="D344" s="18"/>
      <c r="E344" s="19"/>
      <c r="F344" s="42"/>
      <c r="G344" s="18"/>
    </row>
    <row r="345" spans="1:7" ht="15" hidden="1" customHeight="1" x14ac:dyDescent="0.25">
      <c r="A345" s="171"/>
      <c r="B345" s="55" t="s">
        <v>185</v>
      </c>
      <c r="C345" s="57" t="s">
        <v>39</v>
      </c>
      <c r="D345" s="57" t="s">
        <v>39</v>
      </c>
      <c r="E345" s="54" t="s">
        <v>146</v>
      </c>
      <c r="F345" s="54" t="s">
        <v>41</v>
      </c>
      <c r="G345" s="53">
        <v>410</v>
      </c>
    </row>
    <row r="346" spans="1:7" ht="15.75" x14ac:dyDescent="0.25">
      <c r="A346" s="16"/>
      <c r="B346" s="6"/>
      <c r="C346" s="6"/>
      <c r="D346" s="6"/>
      <c r="E346" s="23"/>
      <c r="F346" s="44"/>
      <c r="G346" s="16"/>
    </row>
    <row r="347" spans="1:7" ht="15.75" x14ac:dyDescent="0.25">
      <c r="A347" s="16"/>
      <c r="B347" s="6"/>
      <c r="C347" s="6"/>
      <c r="D347" s="6"/>
      <c r="E347" s="23"/>
      <c r="F347" s="44"/>
      <c r="G347" s="16"/>
    </row>
    <row r="348" spans="1:7" ht="15.75" x14ac:dyDescent="0.25">
      <c r="A348" s="16"/>
      <c r="B348" s="6"/>
      <c r="C348" s="6"/>
      <c r="D348" s="6"/>
      <c r="E348" s="23"/>
      <c r="F348" s="44"/>
      <c r="G348" s="16"/>
    </row>
    <row r="349" spans="1:7" ht="15.75" hidden="1" x14ac:dyDescent="0.25">
      <c r="A349" s="16"/>
      <c r="B349" s="6"/>
      <c r="C349" s="6"/>
      <c r="D349" s="6"/>
      <c r="E349" s="23"/>
      <c r="F349" s="44"/>
      <c r="G349" s="16"/>
    </row>
    <row r="350" spans="1:7" ht="15.75" hidden="1" x14ac:dyDescent="0.25">
      <c r="A350" s="16"/>
      <c r="B350" s="6"/>
      <c r="C350" s="6"/>
      <c r="D350" s="6"/>
      <c r="E350" s="23"/>
      <c r="F350" s="44"/>
      <c r="G350" s="16"/>
    </row>
    <row r="351" spans="1:7" ht="15.75" hidden="1" x14ac:dyDescent="0.25">
      <c r="A351" s="16"/>
      <c r="B351" s="6"/>
      <c r="C351" s="6"/>
      <c r="D351" s="6"/>
      <c r="E351" s="23"/>
      <c r="F351" s="44"/>
      <c r="G351" s="16"/>
    </row>
    <row r="352" spans="1:7" ht="15.75" hidden="1" x14ac:dyDescent="0.25">
      <c r="A352" s="16"/>
      <c r="B352" s="6"/>
      <c r="C352" s="6"/>
      <c r="D352" s="6"/>
      <c r="E352" s="23"/>
      <c r="F352" s="44"/>
      <c r="G352" s="16"/>
    </row>
    <row r="353" spans="1:7" ht="15.75" hidden="1" x14ac:dyDescent="0.25">
      <c r="A353" s="16"/>
      <c r="B353" s="6"/>
      <c r="C353" s="6"/>
      <c r="D353" s="6"/>
      <c r="E353" s="23"/>
      <c r="F353" s="44"/>
      <c r="G353" s="16"/>
    </row>
    <row r="354" spans="1:7" ht="15.75" hidden="1" x14ac:dyDescent="0.25">
      <c r="A354" s="16"/>
      <c r="B354" s="6"/>
      <c r="C354" s="6"/>
      <c r="D354" s="6"/>
      <c r="E354" s="23"/>
      <c r="F354" s="44"/>
      <c r="G354" s="16"/>
    </row>
    <row r="355" spans="1:7" ht="15.75" hidden="1" x14ac:dyDescent="0.25">
      <c r="A355" s="16"/>
      <c r="B355" s="6"/>
      <c r="C355" s="6"/>
      <c r="D355" s="6"/>
      <c r="E355" s="23"/>
      <c r="F355" s="44"/>
      <c r="G355" s="16"/>
    </row>
    <row r="356" spans="1:7" ht="15.75" hidden="1" x14ac:dyDescent="0.25">
      <c r="A356" s="16"/>
      <c r="B356" s="6"/>
      <c r="C356" s="6"/>
      <c r="D356" s="6"/>
      <c r="E356" s="23"/>
      <c r="F356" s="44"/>
      <c r="G356" s="16"/>
    </row>
    <row r="357" spans="1:7" ht="15.75" hidden="1" x14ac:dyDescent="0.25">
      <c r="A357" s="16"/>
      <c r="B357" s="6"/>
      <c r="C357" s="6"/>
      <c r="D357" s="6"/>
      <c r="E357" s="23"/>
      <c r="F357" s="44"/>
      <c r="G357" s="16"/>
    </row>
    <row r="358" spans="1:7" ht="15.75" hidden="1" x14ac:dyDescent="0.25">
      <c r="A358" s="16"/>
      <c r="B358" s="6"/>
      <c r="C358" s="6"/>
      <c r="D358" s="6"/>
      <c r="E358" s="23"/>
      <c r="F358" s="44"/>
      <c r="G358" s="16"/>
    </row>
    <row r="359" spans="1:7" ht="15.75" hidden="1" x14ac:dyDescent="0.25">
      <c r="A359" s="16"/>
      <c r="B359" s="6"/>
      <c r="C359" s="6"/>
      <c r="D359" s="6"/>
      <c r="E359" s="23"/>
      <c r="F359" s="44"/>
      <c r="G359" s="16"/>
    </row>
    <row r="360" spans="1:7" ht="15.75" hidden="1" x14ac:dyDescent="0.25">
      <c r="A360" s="16"/>
      <c r="B360" s="6"/>
      <c r="C360" s="6"/>
      <c r="D360" s="6"/>
      <c r="E360" s="23"/>
      <c r="F360" s="44"/>
      <c r="G360" s="16"/>
    </row>
    <row r="361" spans="1:7" ht="15.75" hidden="1" x14ac:dyDescent="0.25">
      <c r="A361" s="16"/>
      <c r="B361" s="6"/>
      <c r="C361" s="6"/>
      <c r="D361" s="6"/>
      <c r="E361" s="23"/>
      <c r="F361" s="44"/>
      <c r="G361" s="16"/>
    </row>
    <row r="362" spans="1:7" ht="15.75" hidden="1" x14ac:dyDescent="0.25">
      <c r="A362" s="16"/>
      <c r="B362" s="6"/>
      <c r="C362" s="6"/>
      <c r="D362" s="6"/>
      <c r="E362" s="23"/>
      <c r="F362" s="44"/>
      <c r="G362" s="16"/>
    </row>
    <row r="363" spans="1:7" ht="15.75" hidden="1" x14ac:dyDescent="0.25">
      <c r="A363" s="16"/>
      <c r="B363" s="6"/>
      <c r="C363" s="6"/>
      <c r="D363" s="6"/>
      <c r="E363" s="23"/>
      <c r="F363" s="44"/>
      <c r="G363" s="16"/>
    </row>
    <row r="364" spans="1:7" ht="15.75" hidden="1" x14ac:dyDescent="0.25">
      <c r="A364" s="16"/>
      <c r="B364" s="6"/>
      <c r="C364" s="6"/>
      <c r="D364" s="6"/>
      <c r="E364" s="23"/>
      <c r="F364" s="44"/>
      <c r="G364" s="16"/>
    </row>
    <row r="365" spans="1:7" ht="15.75" hidden="1" x14ac:dyDescent="0.25">
      <c r="A365" s="16"/>
      <c r="B365" s="6"/>
      <c r="C365" s="6"/>
      <c r="D365" s="6"/>
      <c r="E365" s="23"/>
      <c r="F365" s="44"/>
      <c r="G365" s="16"/>
    </row>
    <row r="366" spans="1:7" ht="15.75" hidden="1" x14ac:dyDescent="0.25">
      <c r="A366" s="16"/>
      <c r="B366" s="6"/>
      <c r="C366" s="6"/>
      <c r="D366" s="6"/>
      <c r="E366" s="23"/>
      <c r="F366" s="44"/>
      <c r="G366" s="16"/>
    </row>
    <row r="367" spans="1:7" ht="15.75" hidden="1" x14ac:dyDescent="0.25">
      <c r="A367" s="16"/>
      <c r="B367" s="6"/>
      <c r="C367" s="6"/>
      <c r="D367" s="6"/>
      <c r="E367" s="23"/>
      <c r="F367" s="44"/>
      <c r="G367" s="16"/>
    </row>
    <row r="368" spans="1:7" ht="15.75" hidden="1" x14ac:dyDescent="0.25">
      <c r="A368" s="16"/>
      <c r="B368" s="6"/>
      <c r="C368" s="6"/>
      <c r="D368" s="6"/>
      <c r="E368" s="23"/>
      <c r="F368" s="44"/>
      <c r="G368" s="16"/>
    </row>
    <row r="369" spans="1:7" ht="15.75" hidden="1" x14ac:dyDescent="0.25">
      <c r="A369" s="16"/>
      <c r="B369" s="6"/>
      <c r="C369" s="6"/>
      <c r="D369" s="6"/>
      <c r="E369" s="23"/>
      <c r="F369" s="44"/>
      <c r="G369" s="16"/>
    </row>
    <row r="370" spans="1:7" ht="18.75" x14ac:dyDescent="0.25">
      <c r="B370" s="130" t="s">
        <v>438</v>
      </c>
      <c r="C370" s="131"/>
      <c r="D370" s="131"/>
      <c r="E370" s="131"/>
      <c r="F370" s="131"/>
      <c r="G370" s="131"/>
    </row>
    <row r="372" spans="1:7" ht="54" customHeight="1" x14ac:dyDescent="0.25">
      <c r="A372" s="53" t="s">
        <v>0</v>
      </c>
      <c r="B372" s="64" t="s">
        <v>33</v>
      </c>
      <c r="C372" s="32" t="s">
        <v>34</v>
      </c>
      <c r="D372" s="32" t="s">
        <v>35</v>
      </c>
      <c r="E372" s="26" t="s">
        <v>36</v>
      </c>
      <c r="F372" s="38" t="s">
        <v>37</v>
      </c>
      <c r="G372" s="64" t="s">
        <v>6</v>
      </c>
    </row>
    <row r="373" spans="1:7" ht="15.6" customHeight="1" x14ac:dyDescent="0.25">
      <c r="A373" s="132" t="s">
        <v>13</v>
      </c>
      <c r="B373" s="132"/>
      <c r="C373" s="132"/>
      <c r="D373" s="132"/>
      <c r="E373" s="132"/>
      <c r="F373" s="132"/>
      <c r="G373" s="132"/>
    </row>
    <row r="374" spans="1:7" ht="15" customHeight="1" x14ac:dyDescent="0.25">
      <c r="A374" s="139">
        <v>1</v>
      </c>
      <c r="B374" s="111" t="s">
        <v>238</v>
      </c>
      <c r="C374" s="18"/>
      <c r="D374" s="18"/>
      <c r="E374" s="19"/>
      <c r="F374" s="42"/>
      <c r="G374" s="18"/>
    </row>
    <row r="375" spans="1:7" ht="15.6" customHeight="1" x14ac:dyDescent="0.25">
      <c r="A375" s="170"/>
      <c r="B375" s="78" t="s">
        <v>439</v>
      </c>
      <c r="C375" s="86" t="s">
        <v>440</v>
      </c>
      <c r="D375" s="86" t="s">
        <v>440</v>
      </c>
      <c r="E375" s="88" t="s">
        <v>316</v>
      </c>
      <c r="F375" s="91" t="s">
        <v>42</v>
      </c>
      <c r="G375" s="89" t="s">
        <v>44</v>
      </c>
    </row>
    <row r="376" spans="1:7" ht="32.25" customHeight="1" x14ac:dyDescent="0.25">
      <c r="A376" s="139">
        <v>2</v>
      </c>
      <c r="B376" s="111" t="s">
        <v>441</v>
      </c>
      <c r="C376" s="99"/>
      <c r="D376" s="99"/>
      <c r="E376" s="34"/>
      <c r="F376" s="45"/>
      <c r="G376" s="99"/>
    </row>
    <row r="377" spans="1:7" ht="30.75" customHeight="1" x14ac:dyDescent="0.25">
      <c r="A377" s="170"/>
      <c r="B377" s="92" t="s">
        <v>442</v>
      </c>
      <c r="C377" s="102" t="s">
        <v>235</v>
      </c>
      <c r="D377" s="143" t="s">
        <v>217</v>
      </c>
      <c r="E377" s="145" t="s">
        <v>310</v>
      </c>
      <c r="F377" s="146" t="s">
        <v>25</v>
      </c>
      <c r="G377" s="147">
        <v>201</v>
      </c>
    </row>
    <row r="378" spans="1:7" ht="30.75" customHeight="1" x14ac:dyDescent="0.25">
      <c r="A378" s="170"/>
      <c r="B378" s="92" t="s">
        <v>364</v>
      </c>
      <c r="C378" s="102" t="s">
        <v>217</v>
      </c>
      <c r="D378" s="143"/>
      <c r="E378" s="145"/>
      <c r="F378" s="146"/>
      <c r="G378" s="147"/>
    </row>
    <row r="379" spans="1:7" ht="33" customHeight="1" x14ac:dyDescent="0.25">
      <c r="A379" s="170"/>
      <c r="B379" s="92" t="s">
        <v>443</v>
      </c>
      <c r="C379" s="102" t="s">
        <v>53</v>
      </c>
      <c r="D379" s="143"/>
      <c r="E379" s="145"/>
      <c r="F379" s="146"/>
      <c r="G379" s="147"/>
    </row>
    <row r="380" spans="1:7" ht="30" customHeight="1" x14ac:dyDescent="0.25">
      <c r="A380" s="170"/>
      <c r="B380" s="92" t="s">
        <v>444</v>
      </c>
      <c r="C380" s="102" t="s">
        <v>235</v>
      </c>
      <c r="D380" s="143"/>
      <c r="E380" s="145"/>
      <c r="F380" s="146"/>
      <c r="G380" s="147"/>
    </row>
    <row r="381" spans="1:7" ht="15.6" customHeight="1" x14ac:dyDescent="0.25">
      <c r="A381" s="170"/>
      <c r="B381" s="92" t="s">
        <v>445</v>
      </c>
      <c r="C381" s="113" t="s">
        <v>368</v>
      </c>
      <c r="D381" s="143"/>
      <c r="E381" s="145"/>
      <c r="F381" s="146"/>
      <c r="G381" s="147"/>
    </row>
    <row r="382" spans="1:7" ht="19.5" customHeight="1" x14ac:dyDescent="0.25">
      <c r="A382" s="139">
        <v>3</v>
      </c>
      <c r="B382" s="111" t="s">
        <v>446</v>
      </c>
      <c r="C382" s="99"/>
      <c r="D382" s="99"/>
      <c r="E382" s="34"/>
      <c r="F382" s="45"/>
      <c r="G382" s="99"/>
    </row>
    <row r="383" spans="1:7" ht="15.6" customHeight="1" x14ac:dyDescent="0.25">
      <c r="A383" s="170"/>
      <c r="B383" s="92" t="s">
        <v>447</v>
      </c>
      <c r="C383" s="102" t="s">
        <v>49</v>
      </c>
      <c r="D383" s="143" t="s">
        <v>49</v>
      </c>
      <c r="E383" s="145" t="s">
        <v>460</v>
      </c>
      <c r="F383" s="146" t="s">
        <v>41</v>
      </c>
      <c r="G383" s="147">
        <v>411</v>
      </c>
    </row>
    <row r="384" spans="1:7" ht="15.6" customHeight="1" x14ac:dyDescent="0.25">
      <c r="A384" s="170"/>
      <c r="B384" s="92" t="s">
        <v>448</v>
      </c>
      <c r="C384" s="102" t="s">
        <v>49</v>
      </c>
      <c r="D384" s="143"/>
      <c r="E384" s="145"/>
      <c r="F384" s="146"/>
      <c r="G384" s="147"/>
    </row>
    <row r="385" spans="1:7" ht="33.75" customHeight="1" x14ac:dyDescent="0.25">
      <c r="A385" s="170"/>
      <c r="B385" s="92" t="s">
        <v>449</v>
      </c>
      <c r="C385" s="102" t="s">
        <v>293</v>
      </c>
      <c r="D385" s="143"/>
      <c r="E385" s="145"/>
      <c r="F385" s="146"/>
      <c r="G385" s="147"/>
    </row>
    <row r="386" spans="1:7" ht="15.6" customHeight="1" x14ac:dyDescent="0.25">
      <c r="A386" s="170"/>
      <c r="B386" s="92" t="s">
        <v>450</v>
      </c>
      <c r="C386" s="102" t="s">
        <v>49</v>
      </c>
      <c r="D386" s="143"/>
      <c r="E386" s="145"/>
      <c r="F386" s="146"/>
      <c r="G386" s="147"/>
    </row>
    <row r="387" spans="1:7" ht="15.6" customHeight="1" x14ac:dyDescent="0.25">
      <c r="A387" s="170"/>
      <c r="B387" s="33" t="s">
        <v>451</v>
      </c>
      <c r="C387" s="125" t="s">
        <v>218</v>
      </c>
      <c r="D387" s="143"/>
      <c r="E387" s="145"/>
      <c r="F387" s="146"/>
      <c r="G387" s="147"/>
    </row>
    <row r="388" spans="1:7" ht="15.6" customHeight="1" x14ac:dyDescent="0.25">
      <c r="A388" s="170"/>
      <c r="B388" s="84" t="s">
        <v>452</v>
      </c>
      <c r="C388" s="125" t="s">
        <v>218</v>
      </c>
      <c r="D388" s="143"/>
      <c r="E388" s="145"/>
      <c r="F388" s="146"/>
      <c r="G388" s="147"/>
    </row>
    <row r="389" spans="1:7" ht="15.6" customHeight="1" x14ac:dyDescent="0.25">
      <c r="A389" s="173">
        <v>4</v>
      </c>
      <c r="B389" s="111" t="s">
        <v>453</v>
      </c>
      <c r="C389" s="110"/>
      <c r="D389" s="107"/>
      <c r="E389" s="105"/>
      <c r="F389" s="108"/>
      <c r="G389" s="106"/>
    </row>
    <row r="390" spans="1:7" ht="29.25" customHeight="1" x14ac:dyDescent="0.25">
      <c r="A390" s="148"/>
      <c r="B390" s="104" t="s">
        <v>527</v>
      </c>
      <c r="C390" s="110" t="s">
        <v>217</v>
      </c>
      <c r="D390" s="110" t="s">
        <v>217</v>
      </c>
      <c r="E390" s="105" t="s">
        <v>311</v>
      </c>
      <c r="F390" s="108" t="s">
        <v>42</v>
      </c>
      <c r="G390" s="106">
        <v>201</v>
      </c>
    </row>
    <row r="391" spans="1:7" ht="32.25" customHeight="1" x14ac:dyDescent="0.25">
      <c r="A391" s="139">
        <v>5</v>
      </c>
      <c r="B391" s="111" t="s">
        <v>453</v>
      </c>
      <c r="C391" s="99"/>
      <c r="D391" s="99"/>
      <c r="E391" s="34"/>
      <c r="F391" s="45"/>
      <c r="G391" s="99"/>
    </row>
    <row r="392" spans="1:7" ht="15.6" customHeight="1" x14ac:dyDescent="0.25">
      <c r="A392" s="170"/>
      <c r="B392" s="92" t="s">
        <v>454</v>
      </c>
      <c r="C392" s="102" t="s">
        <v>217</v>
      </c>
      <c r="D392" s="143" t="s">
        <v>217</v>
      </c>
      <c r="E392" s="145" t="s">
        <v>312</v>
      </c>
      <c r="F392" s="146" t="s">
        <v>25</v>
      </c>
      <c r="G392" s="147">
        <v>201</v>
      </c>
    </row>
    <row r="393" spans="1:7" ht="30" customHeight="1" x14ac:dyDescent="0.25">
      <c r="A393" s="170"/>
      <c r="B393" s="92" t="s">
        <v>455</v>
      </c>
      <c r="C393" s="102" t="s">
        <v>53</v>
      </c>
      <c r="D393" s="143"/>
      <c r="E393" s="145"/>
      <c r="F393" s="146"/>
      <c r="G393" s="147"/>
    </row>
    <row r="394" spans="1:7" ht="15.6" customHeight="1" x14ac:dyDescent="0.25">
      <c r="A394" s="170"/>
      <c r="B394" s="92" t="s">
        <v>456</v>
      </c>
      <c r="C394" s="102" t="s">
        <v>217</v>
      </c>
      <c r="D394" s="143"/>
      <c r="E394" s="145"/>
      <c r="F394" s="146"/>
      <c r="G394" s="147"/>
    </row>
    <row r="395" spans="1:7" ht="15.6" customHeight="1" x14ac:dyDescent="0.25">
      <c r="A395" s="170"/>
      <c r="B395" s="92" t="s">
        <v>457</v>
      </c>
      <c r="C395" s="102" t="s">
        <v>53</v>
      </c>
      <c r="D395" s="143"/>
      <c r="E395" s="145"/>
      <c r="F395" s="146"/>
      <c r="G395" s="147"/>
    </row>
    <row r="396" spans="1:7" ht="15.6" customHeight="1" x14ac:dyDescent="0.25">
      <c r="A396" s="170"/>
      <c r="B396" s="33" t="s">
        <v>458</v>
      </c>
      <c r="C396" s="125" t="s">
        <v>218</v>
      </c>
      <c r="D396" s="143"/>
      <c r="E396" s="145"/>
      <c r="F396" s="146"/>
      <c r="G396" s="147"/>
    </row>
    <row r="397" spans="1:7" ht="15.6" customHeight="1" x14ac:dyDescent="0.25">
      <c r="A397" s="170"/>
      <c r="B397" s="84" t="s">
        <v>459</v>
      </c>
      <c r="C397" s="125" t="s">
        <v>218</v>
      </c>
      <c r="D397" s="143"/>
      <c r="E397" s="145"/>
      <c r="F397" s="146"/>
      <c r="G397" s="147"/>
    </row>
    <row r="398" spans="1:7" ht="15.75" hidden="1" x14ac:dyDescent="0.25">
      <c r="A398" s="133" t="s">
        <v>14</v>
      </c>
      <c r="B398" s="133"/>
      <c r="C398" s="133"/>
      <c r="D398" s="133"/>
      <c r="E398" s="133"/>
      <c r="F398" s="133"/>
      <c r="G398" s="133"/>
    </row>
    <row r="399" spans="1:7" ht="15.75" hidden="1" x14ac:dyDescent="0.25">
      <c r="A399" s="56">
        <v>1</v>
      </c>
      <c r="B399" s="57" t="s">
        <v>10</v>
      </c>
      <c r="C399" s="57" t="s">
        <v>85</v>
      </c>
      <c r="D399" s="57" t="s">
        <v>85</v>
      </c>
      <c r="E399" s="5" t="s">
        <v>135</v>
      </c>
      <c r="F399" s="43" t="s">
        <v>41</v>
      </c>
      <c r="G399" s="56" t="s">
        <v>44</v>
      </c>
    </row>
    <row r="400" spans="1:7" ht="31.5" hidden="1" customHeight="1" x14ac:dyDescent="0.25">
      <c r="A400" s="139">
        <v>2</v>
      </c>
      <c r="B400" s="30" t="s">
        <v>188</v>
      </c>
      <c r="C400" s="59"/>
      <c r="D400" s="59"/>
      <c r="E400" s="34"/>
      <c r="F400" s="45"/>
      <c r="G400" s="59"/>
    </row>
    <row r="401" spans="1:7" ht="15.6" hidden="1" customHeight="1" x14ac:dyDescent="0.25">
      <c r="A401" s="170"/>
      <c r="B401" s="24" t="s">
        <v>204</v>
      </c>
      <c r="C401" s="57" t="s">
        <v>26</v>
      </c>
      <c r="D401" s="143" t="s">
        <v>43</v>
      </c>
      <c r="E401" s="145" t="s">
        <v>143</v>
      </c>
      <c r="F401" s="146" t="s">
        <v>25</v>
      </c>
      <c r="G401" s="147">
        <v>109</v>
      </c>
    </row>
    <row r="402" spans="1:7" ht="15.6" hidden="1" customHeight="1" x14ac:dyDescent="0.25">
      <c r="A402" s="170"/>
      <c r="B402" s="24" t="s">
        <v>189</v>
      </c>
      <c r="C402" s="57" t="s">
        <v>26</v>
      </c>
      <c r="D402" s="143"/>
      <c r="E402" s="145"/>
      <c r="F402" s="146"/>
      <c r="G402" s="147"/>
    </row>
    <row r="403" spans="1:7" ht="15.6" hidden="1" customHeight="1" x14ac:dyDescent="0.25">
      <c r="A403" s="170"/>
      <c r="B403" s="24" t="s">
        <v>190</v>
      </c>
      <c r="C403" s="57" t="s">
        <v>43</v>
      </c>
      <c r="D403" s="143"/>
      <c r="E403" s="145"/>
      <c r="F403" s="146"/>
      <c r="G403" s="147"/>
    </row>
    <row r="404" spans="1:7" ht="15.6" hidden="1" customHeight="1" x14ac:dyDescent="0.25">
      <c r="A404" s="170"/>
      <c r="B404" s="24" t="s">
        <v>191</v>
      </c>
      <c r="C404" s="57" t="s">
        <v>43</v>
      </c>
      <c r="D404" s="143"/>
      <c r="E404" s="145"/>
      <c r="F404" s="146"/>
      <c r="G404" s="147"/>
    </row>
    <row r="405" spans="1:7" ht="15.6" hidden="1" customHeight="1" x14ac:dyDescent="0.25">
      <c r="A405" s="170"/>
      <c r="B405" s="24" t="s">
        <v>192</v>
      </c>
      <c r="C405" s="57" t="s">
        <v>43</v>
      </c>
      <c r="D405" s="143"/>
      <c r="E405" s="145"/>
      <c r="F405" s="146"/>
      <c r="G405" s="147"/>
    </row>
    <row r="406" spans="1:7" ht="15.6" hidden="1" customHeight="1" x14ac:dyDescent="0.25">
      <c r="A406" s="170"/>
      <c r="B406" s="24" t="s">
        <v>108</v>
      </c>
      <c r="C406" s="57" t="s">
        <v>26</v>
      </c>
      <c r="D406" s="143"/>
      <c r="E406" s="145"/>
      <c r="F406" s="146"/>
      <c r="G406" s="147"/>
    </row>
    <row r="407" spans="1:7" ht="15.6" hidden="1" customHeight="1" x14ac:dyDescent="0.25">
      <c r="A407" s="170"/>
      <c r="B407" s="24" t="s">
        <v>179</v>
      </c>
      <c r="C407" s="57" t="s">
        <v>26</v>
      </c>
      <c r="D407" s="143"/>
      <c r="E407" s="145"/>
      <c r="F407" s="146"/>
      <c r="G407" s="147"/>
    </row>
    <row r="408" spans="1:7" ht="15.75" hidden="1" x14ac:dyDescent="0.25">
      <c r="A408" s="133" t="s">
        <v>15</v>
      </c>
      <c r="B408" s="133"/>
      <c r="C408" s="133"/>
      <c r="D408" s="133"/>
      <c r="E408" s="133"/>
      <c r="F408" s="133"/>
      <c r="G408" s="133"/>
    </row>
    <row r="409" spans="1:7" ht="15.75" hidden="1" x14ac:dyDescent="0.25">
      <c r="A409" s="56">
        <v>1</v>
      </c>
      <c r="B409" s="57" t="s">
        <v>10</v>
      </c>
      <c r="C409" s="57" t="s">
        <v>85</v>
      </c>
      <c r="D409" s="57" t="s">
        <v>85</v>
      </c>
      <c r="E409" s="5" t="s">
        <v>134</v>
      </c>
      <c r="F409" s="43" t="s">
        <v>41</v>
      </c>
      <c r="G409" s="56" t="s">
        <v>44</v>
      </c>
    </row>
    <row r="410" spans="1:7" ht="31.5" hidden="1" customHeight="1" x14ac:dyDescent="0.25">
      <c r="A410" s="139">
        <v>2</v>
      </c>
      <c r="B410" s="30" t="s">
        <v>188</v>
      </c>
      <c r="C410" s="59"/>
      <c r="D410" s="59"/>
      <c r="E410" s="34"/>
      <c r="F410" s="45"/>
      <c r="G410" s="59"/>
    </row>
    <row r="411" spans="1:7" ht="15.6" hidden="1" customHeight="1" x14ac:dyDescent="0.25">
      <c r="A411" s="170"/>
      <c r="B411" s="24" t="s">
        <v>191</v>
      </c>
      <c r="C411" s="57" t="s">
        <v>43</v>
      </c>
      <c r="D411" s="57" t="s">
        <v>43</v>
      </c>
      <c r="E411" s="5" t="s">
        <v>144</v>
      </c>
      <c r="F411" s="43" t="s">
        <v>41</v>
      </c>
      <c r="G411" s="56">
        <v>205</v>
      </c>
    </row>
    <row r="412" spans="1:7" ht="15.75" x14ac:dyDescent="0.25">
      <c r="A412" s="16"/>
      <c r="B412" s="6"/>
      <c r="C412" s="6"/>
      <c r="D412" s="6"/>
      <c r="E412" s="23"/>
      <c r="F412" s="44"/>
      <c r="G412" s="16"/>
    </row>
    <row r="413" spans="1:7" ht="15.75" x14ac:dyDescent="0.25">
      <c r="A413" s="16"/>
      <c r="B413" s="6"/>
      <c r="C413" s="6"/>
      <c r="D413" s="6"/>
      <c r="E413" s="23"/>
      <c r="F413" s="44"/>
      <c r="G413" s="16"/>
    </row>
    <row r="414" spans="1:7" ht="15.75" x14ac:dyDescent="0.25">
      <c r="A414" s="16"/>
      <c r="B414" s="6"/>
      <c r="C414" s="6"/>
      <c r="D414" s="6"/>
      <c r="E414" s="23"/>
      <c r="F414" s="44"/>
      <c r="G414" s="16"/>
    </row>
    <row r="415" spans="1:7" ht="15.75" x14ac:dyDescent="0.25">
      <c r="A415" s="16"/>
      <c r="B415" s="6"/>
      <c r="C415" s="6"/>
      <c r="D415" s="6"/>
      <c r="E415" s="23"/>
      <c r="F415" s="44"/>
      <c r="G415" s="16"/>
    </row>
    <row r="416" spans="1:7" ht="15.75" x14ac:dyDescent="0.25">
      <c r="A416" s="16"/>
      <c r="B416" s="6"/>
      <c r="C416" s="6"/>
      <c r="D416" s="6"/>
      <c r="E416" s="23"/>
      <c r="F416" s="44"/>
      <c r="G416" s="16"/>
    </row>
    <row r="417" spans="1:7" ht="15.75" x14ac:dyDescent="0.25">
      <c r="A417" s="16"/>
      <c r="B417" s="6"/>
      <c r="C417" s="6"/>
      <c r="D417" s="6"/>
      <c r="E417" s="23"/>
      <c r="F417" s="44"/>
      <c r="G417" s="16"/>
    </row>
    <row r="418" spans="1:7" ht="15.75" x14ac:dyDescent="0.25">
      <c r="A418" s="16"/>
      <c r="B418" s="6"/>
      <c r="C418" s="6"/>
      <c r="D418" s="6"/>
      <c r="E418" s="23"/>
      <c r="F418" s="44"/>
      <c r="G418" s="16"/>
    </row>
    <row r="419" spans="1:7" ht="21" customHeight="1" x14ac:dyDescent="0.25">
      <c r="B419" s="130" t="s">
        <v>461</v>
      </c>
      <c r="C419" s="131"/>
      <c r="D419" s="131"/>
      <c r="E419" s="131"/>
      <c r="F419" s="131"/>
      <c r="G419" s="131"/>
    </row>
    <row r="420" spans="1:7" ht="15.75" customHeight="1" x14ac:dyDescent="0.25"/>
    <row r="421" spans="1:7" ht="64.5" customHeight="1" x14ac:dyDescent="0.25">
      <c r="A421" s="61" t="s">
        <v>0</v>
      </c>
      <c r="B421" s="1" t="s">
        <v>2</v>
      </c>
      <c r="C421" s="32" t="s">
        <v>3</v>
      </c>
      <c r="D421" s="32" t="s">
        <v>4</v>
      </c>
      <c r="E421" s="2" t="s">
        <v>1</v>
      </c>
      <c r="F421" s="40" t="s">
        <v>5</v>
      </c>
      <c r="G421" s="1" t="s">
        <v>6</v>
      </c>
    </row>
    <row r="422" spans="1:7" ht="14.85" customHeight="1" x14ac:dyDescent="0.25">
      <c r="A422" s="132" t="s">
        <v>21</v>
      </c>
      <c r="B422" s="132"/>
      <c r="C422" s="132"/>
      <c r="D422" s="132"/>
      <c r="E422" s="132"/>
      <c r="F422" s="132"/>
      <c r="G422" s="132"/>
    </row>
    <row r="423" spans="1:7" ht="15" customHeight="1" x14ac:dyDescent="0.25">
      <c r="A423" s="139">
        <v>1</v>
      </c>
      <c r="B423" s="116" t="s">
        <v>58</v>
      </c>
      <c r="C423" s="18"/>
      <c r="D423" s="18"/>
      <c r="E423" s="19"/>
      <c r="F423" s="42"/>
      <c r="G423" s="18"/>
    </row>
    <row r="424" spans="1:7" ht="15.6" customHeight="1" x14ac:dyDescent="0.25">
      <c r="A424" s="170"/>
      <c r="B424" s="78" t="s">
        <v>386</v>
      </c>
      <c r="C424" s="86" t="s">
        <v>292</v>
      </c>
      <c r="D424" s="86" t="s">
        <v>19</v>
      </c>
      <c r="E424" s="88" t="s">
        <v>316</v>
      </c>
      <c r="F424" s="91" t="s">
        <v>25</v>
      </c>
      <c r="G424" s="89" t="s">
        <v>44</v>
      </c>
    </row>
    <row r="425" spans="1:7" ht="32.25" customHeight="1" x14ac:dyDescent="0.25">
      <c r="A425" s="139">
        <v>2</v>
      </c>
      <c r="B425" s="116" t="s">
        <v>387</v>
      </c>
      <c r="C425" s="99"/>
      <c r="D425" s="99"/>
      <c r="E425" s="34"/>
      <c r="F425" s="45"/>
      <c r="G425" s="99"/>
    </row>
    <row r="426" spans="1:7" ht="30.75" customHeight="1" x14ac:dyDescent="0.25">
      <c r="A426" s="170"/>
      <c r="B426" s="92" t="s">
        <v>388</v>
      </c>
      <c r="C426" s="102" t="s">
        <v>20</v>
      </c>
      <c r="D426" s="143" t="s">
        <v>20</v>
      </c>
      <c r="E426" s="145" t="s">
        <v>310</v>
      </c>
      <c r="F426" s="146" t="s">
        <v>25</v>
      </c>
      <c r="G426" s="147">
        <v>109</v>
      </c>
    </row>
    <row r="427" spans="1:7" ht="30.75" customHeight="1" x14ac:dyDescent="0.25">
      <c r="A427" s="170"/>
      <c r="B427" s="92" t="s">
        <v>389</v>
      </c>
      <c r="C427" s="102" t="s">
        <v>20</v>
      </c>
      <c r="D427" s="143"/>
      <c r="E427" s="145"/>
      <c r="F427" s="146"/>
      <c r="G427" s="147"/>
    </row>
    <row r="428" spans="1:7" ht="33" customHeight="1" x14ac:dyDescent="0.25">
      <c r="A428" s="170"/>
      <c r="B428" s="92" t="s">
        <v>390</v>
      </c>
      <c r="C428" s="102" t="s">
        <v>20</v>
      </c>
      <c r="D428" s="143"/>
      <c r="E428" s="145"/>
      <c r="F428" s="146"/>
      <c r="G428" s="147"/>
    </row>
    <row r="429" spans="1:7" ht="30" customHeight="1" x14ac:dyDescent="0.25">
      <c r="A429" s="170"/>
      <c r="B429" s="92" t="s">
        <v>462</v>
      </c>
      <c r="C429" s="102" t="s">
        <v>293</v>
      </c>
      <c r="D429" s="143"/>
      <c r="E429" s="145"/>
      <c r="F429" s="146"/>
      <c r="G429" s="147"/>
    </row>
    <row r="430" spans="1:7" ht="15.6" customHeight="1" x14ac:dyDescent="0.25">
      <c r="A430" s="170"/>
      <c r="B430" s="92" t="s">
        <v>392</v>
      </c>
      <c r="C430" s="102" t="s">
        <v>218</v>
      </c>
      <c r="D430" s="143"/>
      <c r="E430" s="145"/>
      <c r="F430" s="146"/>
      <c r="G430" s="147"/>
    </row>
    <row r="431" spans="1:7" ht="19.5" customHeight="1" x14ac:dyDescent="0.25">
      <c r="A431" s="139">
        <v>3</v>
      </c>
      <c r="B431" s="111" t="s">
        <v>463</v>
      </c>
      <c r="C431" s="99"/>
      <c r="D431" s="99"/>
      <c r="E431" s="34"/>
      <c r="F431" s="45"/>
      <c r="G431" s="99"/>
    </row>
    <row r="432" spans="1:7" ht="15.6" customHeight="1" x14ac:dyDescent="0.25">
      <c r="A432" s="170"/>
      <c r="B432" s="92" t="s">
        <v>464</v>
      </c>
      <c r="C432" s="102" t="s">
        <v>17</v>
      </c>
      <c r="D432" s="143" t="s">
        <v>17</v>
      </c>
      <c r="E432" s="145" t="s">
        <v>460</v>
      </c>
      <c r="F432" s="146" t="s">
        <v>41</v>
      </c>
      <c r="G432" s="147">
        <v>109</v>
      </c>
    </row>
    <row r="433" spans="1:7" ht="15.6" customHeight="1" x14ac:dyDescent="0.25">
      <c r="A433" s="170"/>
      <c r="B433" s="92" t="s">
        <v>465</v>
      </c>
      <c r="C433" s="102" t="s">
        <v>17</v>
      </c>
      <c r="D433" s="143"/>
      <c r="E433" s="145"/>
      <c r="F433" s="146"/>
      <c r="G433" s="147"/>
    </row>
    <row r="434" spans="1:7" ht="33.75" customHeight="1" x14ac:dyDescent="0.25">
      <c r="A434" s="170"/>
      <c r="B434" s="92" t="s">
        <v>466</v>
      </c>
      <c r="C434" s="102" t="s">
        <v>293</v>
      </c>
      <c r="D434" s="143"/>
      <c r="E434" s="145"/>
      <c r="F434" s="146"/>
      <c r="G434" s="147"/>
    </row>
    <row r="435" spans="1:7" ht="15.6" customHeight="1" x14ac:dyDescent="0.25">
      <c r="A435" s="170"/>
      <c r="B435" s="92" t="s">
        <v>467</v>
      </c>
      <c r="C435" s="102" t="s">
        <v>270</v>
      </c>
      <c r="D435" s="143"/>
      <c r="E435" s="145"/>
      <c r="F435" s="146"/>
      <c r="G435" s="147"/>
    </row>
    <row r="436" spans="1:7" ht="15.6" customHeight="1" x14ac:dyDescent="0.25">
      <c r="A436" s="170"/>
      <c r="B436" s="33" t="s">
        <v>468</v>
      </c>
      <c r="C436" s="125" t="s">
        <v>218</v>
      </c>
      <c r="D436" s="143"/>
      <c r="E436" s="145"/>
      <c r="F436" s="146"/>
      <c r="G436" s="147"/>
    </row>
    <row r="437" spans="1:7" ht="15.6" customHeight="1" x14ac:dyDescent="0.25">
      <c r="A437" s="170"/>
      <c r="B437" s="33" t="s">
        <v>469</v>
      </c>
      <c r="C437" s="125" t="s">
        <v>218</v>
      </c>
      <c r="D437" s="143"/>
      <c r="E437" s="145"/>
      <c r="F437" s="146"/>
      <c r="G437" s="147"/>
    </row>
    <row r="438" spans="1:7" ht="32.25" customHeight="1" x14ac:dyDescent="0.25">
      <c r="A438" s="173">
        <v>4</v>
      </c>
      <c r="B438" s="111" t="s">
        <v>470</v>
      </c>
      <c r="C438" s="110"/>
      <c r="D438" s="107"/>
      <c r="E438" s="105"/>
      <c r="F438" s="108"/>
      <c r="G438" s="106"/>
    </row>
    <row r="439" spans="1:7" ht="34.5" customHeight="1" x14ac:dyDescent="0.25">
      <c r="A439" s="148"/>
      <c r="B439" s="109" t="s">
        <v>528</v>
      </c>
      <c r="C439" s="110" t="s">
        <v>17</v>
      </c>
      <c r="D439" s="110" t="s">
        <v>17</v>
      </c>
      <c r="E439" s="105" t="s">
        <v>311</v>
      </c>
      <c r="F439" s="108" t="s">
        <v>16</v>
      </c>
      <c r="G439" s="106">
        <v>109</v>
      </c>
    </row>
    <row r="440" spans="1:7" ht="32.25" customHeight="1" x14ac:dyDescent="0.25">
      <c r="A440" s="139">
        <v>5</v>
      </c>
      <c r="B440" s="111" t="s">
        <v>470</v>
      </c>
      <c r="C440" s="99"/>
      <c r="D440" s="99"/>
      <c r="E440" s="34"/>
      <c r="F440" s="45"/>
      <c r="G440" s="99"/>
    </row>
    <row r="441" spans="1:7" ht="30.75" customHeight="1" x14ac:dyDescent="0.25">
      <c r="A441" s="170"/>
      <c r="B441" s="92" t="s">
        <v>471</v>
      </c>
      <c r="C441" s="102" t="s">
        <v>17</v>
      </c>
      <c r="D441" s="143" t="s">
        <v>17</v>
      </c>
      <c r="E441" s="145" t="s">
        <v>312</v>
      </c>
      <c r="F441" s="146" t="s">
        <v>41</v>
      </c>
      <c r="G441" s="147">
        <v>109</v>
      </c>
    </row>
    <row r="442" spans="1:7" ht="30" customHeight="1" x14ac:dyDescent="0.25">
      <c r="A442" s="170"/>
      <c r="B442" s="92" t="s">
        <v>472</v>
      </c>
      <c r="C442" s="102" t="s">
        <v>218</v>
      </c>
      <c r="D442" s="143"/>
      <c r="E442" s="145"/>
      <c r="F442" s="146"/>
      <c r="G442" s="147"/>
    </row>
    <row r="443" spans="1:7" ht="15.6" customHeight="1" x14ac:dyDescent="0.25">
      <c r="A443" s="170"/>
      <c r="B443" s="92" t="s">
        <v>473</v>
      </c>
      <c r="C443" s="102" t="s">
        <v>17</v>
      </c>
      <c r="D443" s="143"/>
      <c r="E443" s="145"/>
      <c r="F443" s="146"/>
      <c r="G443" s="147"/>
    </row>
    <row r="444" spans="1:7" ht="15.6" customHeight="1" x14ac:dyDescent="0.25">
      <c r="A444" s="170"/>
      <c r="B444" s="92" t="s">
        <v>474</v>
      </c>
      <c r="C444" s="102" t="s">
        <v>17</v>
      </c>
      <c r="D444" s="143"/>
      <c r="E444" s="145"/>
      <c r="F444" s="146"/>
      <c r="G444" s="147"/>
    </row>
    <row r="445" spans="1:7" ht="15.6" customHeight="1" x14ac:dyDescent="0.25">
      <c r="A445" s="170"/>
      <c r="B445" s="33" t="s">
        <v>475</v>
      </c>
      <c r="C445" s="125" t="s">
        <v>218</v>
      </c>
      <c r="D445" s="143"/>
      <c r="E445" s="145"/>
      <c r="F445" s="146"/>
      <c r="G445" s="147"/>
    </row>
    <row r="446" spans="1:7" ht="15.6" customHeight="1" x14ac:dyDescent="0.25">
      <c r="A446" s="170"/>
      <c r="B446" s="33" t="s">
        <v>476</v>
      </c>
      <c r="C446" s="125" t="s">
        <v>218</v>
      </c>
      <c r="D446" s="143"/>
      <c r="E446" s="145"/>
      <c r="F446" s="146"/>
      <c r="G446" s="147"/>
    </row>
    <row r="447" spans="1:7" ht="14.25" hidden="1" customHeight="1" x14ac:dyDescent="0.25">
      <c r="A447" s="139">
        <v>2</v>
      </c>
      <c r="B447" s="17" t="s">
        <v>124</v>
      </c>
      <c r="C447" s="58"/>
      <c r="D447" s="18"/>
      <c r="E447" s="19"/>
      <c r="F447" s="42"/>
      <c r="G447" s="18"/>
    </row>
    <row r="448" spans="1:7" ht="14.25" hidden="1" customHeight="1" x14ac:dyDescent="0.25">
      <c r="A448" s="170"/>
      <c r="B448" s="20" t="s">
        <v>131</v>
      </c>
      <c r="C448" s="57" t="s">
        <v>17</v>
      </c>
      <c r="D448" s="143" t="s">
        <v>45</v>
      </c>
      <c r="E448" s="145" t="s">
        <v>123</v>
      </c>
      <c r="F448" s="146" t="s">
        <v>25</v>
      </c>
      <c r="G448" s="147">
        <v>304</v>
      </c>
    </row>
    <row r="449" spans="1:7" ht="14.25" hidden="1" customHeight="1" x14ac:dyDescent="0.25">
      <c r="A449" s="170"/>
      <c r="B449" s="20" t="s">
        <v>125</v>
      </c>
      <c r="C449" s="57" t="s">
        <v>17</v>
      </c>
      <c r="D449" s="143"/>
      <c r="E449" s="145"/>
      <c r="F449" s="146"/>
      <c r="G449" s="147"/>
    </row>
    <row r="450" spans="1:7" ht="14.25" hidden="1" customHeight="1" x14ac:dyDescent="0.25">
      <c r="A450" s="170"/>
      <c r="B450" s="20" t="s">
        <v>126</v>
      </c>
      <c r="C450" s="57" t="s">
        <v>17</v>
      </c>
      <c r="D450" s="143"/>
      <c r="E450" s="145"/>
      <c r="F450" s="146"/>
      <c r="G450" s="147"/>
    </row>
    <row r="451" spans="1:7" ht="14.25" hidden="1" customHeight="1" x14ac:dyDescent="0.25">
      <c r="A451" s="170"/>
      <c r="B451" s="57" t="s">
        <v>127</v>
      </c>
      <c r="C451" s="57" t="s">
        <v>17</v>
      </c>
      <c r="D451" s="143"/>
      <c r="E451" s="145"/>
      <c r="F451" s="146"/>
      <c r="G451" s="147"/>
    </row>
    <row r="452" spans="1:7" ht="14.25" hidden="1" customHeight="1" x14ac:dyDescent="0.25">
      <c r="A452" s="170"/>
      <c r="B452" s="55" t="s">
        <v>128</v>
      </c>
      <c r="C452" s="57" t="s">
        <v>45</v>
      </c>
      <c r="D452" s="143"/>
      <c r="E452" s="145"/>
      <c r="F452" s="146"/>
      <c r="G452" s="147"/>
    </row>
    <row r="453" spans="1:7" ht="14.25" hidden="1" customHeight="1" x14ac:dyDescent="0.25">
      <c r="A453" s="170"/>
      <c r="B453" s="20" t="s">
        <v>129</v>
      </c>
      <c r="C453" s="57" t="s">
        <v>54</v>
      </c>
      <c r="D453" s="143"/>
      <c r="E453" s="145"/>
      <c r="F453" s="146"/>
      <c r="G453" s="147"/>
    </row>
    <row r="454" spans="1:7" ht="14.25" hidden="1" customHeight="1" x14ac:dyDescent="0.25">
      <c r="A454" s="170"/>
      <c r="B454" s="20" t="s">
        <v>97</v>
      </c>
      <c r="C454" s="12" t="s">
        <v>28</v>
      </c>
      <c r="D454" s="143"/>
      <c r="E454" s="145"/>
      <c r="F454" s="146"/>
      <c r="G454" s="147"/>
    </row>
    <row r="455" spans="1:7" ht="14.25" hidden="1" customHeight="1" x14ac:dyDescent="0.25">
      <c r="A455" s="170"/>
      <c r="B455" s="55" t="s">
        <v>130</v>
      </c>
      <c r="C455" s="12" t="s">
        <v>28</v>
      </c>
      <c r="D455" s="143"/>
      <c r="E455" s="145"/>
      <c r="F455" s="146"/>
      <c r="G455" s="147"/>
    </row>
    <row r="456" spans="1:7" ht="16.5" hidden="1" customHeight="1" x14ac:dyDescent="0.25">
      <c r="A456" s="139">
        <v>3</v>
      </c>
      <c r="B456" s="30" t="s">
        <v>147</v>
      </c>
      <c r="C456" s="59"/>
      <c r="D456" s="59"/>
      <c r="E456" s="34"/>
      <c r="F456" s="45"/>
      <c r="G456" s="59"/>
    </row>
    <row r="457" spans="1:7" ht="15.6" hidden="1" customHeight="1" x14ac:dyDescent="0.25">
      <c r="A457" s="170"/>
      <c r="B457" s="20" t="s">
        <v>193</v>
      </c>
      <c r="C457" s="57" t="s">
        <v>17</v>
      </c>
      <c r="D457" s="143" t="s">
        <v>17</v>
      </c>
      <c r="E457" s="145" t="s">
        <v>133</v>
      </c>
      <c r="F457" s="146" t="s">
        <v>41</v>
      </c>
      <c r="G457" s="147">
        <v>307</v>
      </c>
    </row>
    <row r="458" spans="1:7" ht="15.6" hidden="1" customHeight="1" x14ac:dyDescent="0.25">
      <c r="A458" s="170"/>
      <c r="B458" s="20" t="s">
        <v>194</v>
      </c>
      <c r="C458" s="57" t="s">
        <v>17</v>
      </c>
      <c r="D458" s="143"/>
      <c r="E458" s="145"/>
      <c r="F458" s="146"/>
      <c r="G458" s="147"/>
    </row>
    <row r="459" spans="1:7" ht="15.6" hidden="1" customHeight="1" x14ac:dyDescent="0.25">
      <c r="A459" s="170"/>
      <c r="B459" s="20" t="s">
        <v>195</v>
      </c>
      <c r="C459" s="12" t="s">
        <v>28</v>
      </c>
      <c r="D459" s="143"/>
      <c r="E459" s="145"/>
      <c r="F459" s="146"/>
      <c r="G459" s="147"/>
    </row>
    <row r="460" spans="1:7" ht="15.6" hidden="1" customHeight="1" x14ac:dyDescent="0.25">
      <c r="A460" s="170"/>
      <c r="B460" s="59" t="s">
        <v>196</v>
      </c>
      <c r="C460" s="12" t="s">
        <v>28</v>
      </c>
      <c r="D460" s="143"/>
      <c r="E460" s="145"/>
      <c r="F460" s="146"/>
      <c r="G460" s="147"/>
    </row>
    <row r="461" spans="1:7" ht="17.45" hidden="1" customHeight="1" x14ac:dyDescent="0.25">
      <c r="A461" s="133" t="s">
        <v>22</v>
      </c>
      <c r="B461" s="133"/>
      <c r="C461" s="133"/>
      <c r="D461" s="133"/>
      <c r="E461" s="133"/>
      <c r="F461" s="171"/>
      <c r="G461" s="171"/>
    </row>
    <row r="462" spans="1:7" ht="14.25" hidden="1" customHeight="1" x14ac:dyDescent="0.25">
      <c r="A462" s="53">
        <v>1</v>
      </c>
      <c r="B462" s="12" t="s">
        <v>30</v>
      </c>
      <c r="C462" s="12" t="s">
        <v>19</v>
      </c>
      <c r="D462" s="57" t="s">
        <v>19</v>
      </c>
      <c r="E462" s="5" t="s">
        <v>135</v>
      </c>
      <c r="F462" s="43" t="s">
        <v>41</v>
      </c>
      <c r="G462" s="56" t="s">
        <v>44</v>
      </c>
    </row>
    <row r="463" spans="1:7" ht="31.5" hidden="1" customHeight="1" x14ac:dyDescent="0.25">
      <c r="A463" s="139">
        <v>2</v>
      </c>
      <c r="B463" s="30" t="s">
        <v>197</v>
      </c>
      <c r="C463" s="59"/>
      <c r="D463" s="59"/>
      <c r="E463" s="34"/>
      <c r="F463" s="45"/>
      <c r="G463" s="59"/>
    </row>
    <row r="464" spans="1:7" ht="15.6" hidden="1" customHeight="1" x14ac:dyDescent="0.25">
      <c r="A464" s="170"/>
      <c r="B464" s="20" t="s">
        <v>205</v>
      </c>
      <c r="C464" s="57" t="s">
        <v>17</v>
      </c>
      <c r="D464" s="143" t="s">
        <v>17</v>
      </c>
      <c r="E464" s="145" t="s">
        <v>143</v>
      </c>
      <c r="F464" s="146" t="s">
        <v>31</v>
      </c>
      <c r="G464" s="147">
        <v>109</v>
      </c>
    </row>
    <row r="465" spans="1:7" ht="15.6" hidden="1" customHeight="1" x14ac:dyDescent="0.25">
      <c r="A465" s="170"/>
      <c r="B465" s="20" t="s">
        <v>198</v>
      </c>
      <c r="C465" s="57" t="s">
        <v>28</v>
      </c>
      <c r="D465" s="143"/>
      <c r="E465" s="145"/>
      <c r="F465" s="146"/>
      <c r="G465" s="147"/>
    </row>
    <row r="466" spans="1:7" ht="15.6" hidden="1" customHeight="1" x14ac:dyDescent="0.25">
      <c r="A466" s="170"/>
      <c r="B466" s="20" t="s">
        <v>199</v>
      </c>
      <c r="C466" s="57" t="s">
        <v>17</v>
      </c>
      <c r="D466" s="143"/>
      <c r="E466" s="145"/>
      <c r="F466" s="146"/>
      <c r="G466" s="147"/>
    </row>
    <row r="467" spans="1:7" ht="15.6" hidden="1" customHeight="1" x14ac:dyDescent="0.25">
      <c r="A467" s="170"/>
      <c r="B467" s="20" t="s">
        <v>200</v>
      </c>
      <c r="C467" s="57" t="s">
        <v>17</v>
      </c>
      <c r="D467" s="143"/>
      <c r="E467" s="145"/>
      <c r="F467" s="146"/>
      <c r="G467" s="147"/>
    </row>
    <row r="468" spans="1:7" ht="15.6" hidden="1" customHeight="1" x14ac:dyDescent="0.25">
      <c r="A468" s="170"/>
      <c r="B468" s="20" t="s">
        <v>201</v>
      </c>
      <c r="C468" s="57" t="s">
        <v>17</v>
      </c>
      <c r="D468" s="143"/>
      <c r="E468" s="145"/>
      <c r="F468" s="146"/>
      <c r="G468" s="147"/>
    </row>
    <row r="469" spans="1:7" ht="15.6" hidden="1" customHeight="1" x14ac:dyDescent="0.25">
      <c r="A469" s="170"/>
      <c r="B469" s="20" t="s">
        <v>202</v>
      </c>
      <c r="C469" s="12" t="s">
        <v>28</v>
      </c>
      <c r="D469" s="143"/>
      <c r="E469" s="145"/>
      <c r="F469" s="146"/>
      <c r="G469" s="147"/>
    </row>
    <row r="470" spans="1:7" ht="15.6" hidden="1" customHeight="1" x14ac:dyDescent="0.25">
      <c r="A470" s="170"/>
      <c r="B470" s="55" t="s">
        <v>203</v>
      </c>
      <c r="C470" s="12" t="s">
        <v>28</v>
      </c>
      <c r="D470" s="143"/>
      <c r="E470" s="145"/>
      <c r="F470" s="146"/>
      <c r="G470" s="147"/>
    </row>
    <row r="471" spans="1:7" ht="15.75" hidden="1" x14ac:dyDescent="0.25">
      <c r="A471" s="133" t="s">
        <v>23</v>
      </c>
      <c r="B471" s="133"/>
      <c r="C471" s="133"/>
      <c r="D471" s="133"/>
      <c r="E471" s="133"/>
      <c r="F471" s="133"/>
      <c r="G471" s="133"/>
    </row>
    <row r="472" spans="1:7" ht="15.75" hidden="1" x14ac:dyDescent="0.25">
      <c r="A472" s="56">
        <v>1</v>
      </c>
      <c r="B472" s="12" t="s">
        <v>30</v>
      </c>
      <c r="C472" s="12" t="s">
        <v>19</v>
      </c>
      <c r="D472" s="57" t="s">
        <v>19</v>
      </c>
      <c r="E472" s="5" t="s">
        <v>134</v>
      </c>
      <c r="F472" s="43" t="s">
        <v>41</v>
      </c>
      <c r="G472" s="56" t="s">
        <v>44</v>
      </c>
    </row>
    <row r="473" spans="1:7" ht="31.5" hidden="1" customHeight="1" x14ac:dyDescent="0.25">
      <c r="A473" s="139">
        <v>2</v>
      </c>
      <c r="B473" s="30" t="s">
        <v>197</v>
      </c>
      <c r="C473" s="59"/>
      <c r="D473" s="59"/>
      <c r="E473" s="34"/>
      <c r="F473" s="45"/>
      <c r="G473" s="59"/>
    </row>
    <row r="474" spans="1:7" ht="15.6" hidden="1" customHeight="1" x14ac:dyDescent="0.25">
      <c r="A474" s="170"/>
      <c r="B474" s="20" t="s">
        <v>200</v>
      </c>
      <c r="C474" s="57" t="s">
        <v>17</v>
      </c>
      <c r="D474" s="57" t="s">
        <v>17</v>
      </c>
      <c r="E474" s="5" t="s">
        <v>144</v>
      </c>
      <c r="F474" s="43" t="s">
        <v>41</v>
      </c>
      <c r="G474" s="56">
        <v>307</v>
      </c>
    </row>
    <row r="475" spans="1:7" ht="14.85" customHeight="1" x14ac:dyDescent="0.25">
      <c r="A475" s="31"/>
      <c r="B475" s="6"/>
      <c r="C475" s="6"/>
      <c r="D475" s="6"/>
      <c r="E475" s="15"/>
      <c r="F475" s="44"/>
      <c r="G475" s="16"/>
    </row>
    <row r="476" spans="1:7" ht="14.85" customHeight="1" x14ac:dyDescent="0.25">
      <c r="A476" s="31"/>
      <c r="B476" s="6"/>
      <c r="C476" s="6"/>
      <c r="D476" s="6"/>
      <c r="E476" s="15"/>
      <c r="F476" s="44"/>
      <c r="G476" s="16"/>
    </row>
    <row r="477" spans="1:7" ht="14.85" customHeight="1" x14ac:dyDescent="0.25">
      <c r="A477" s="31"/>
      <c r="B477" s="6"/>
      <c r="C477" s="6"/>
      <c r="D477" s="6"/>
      <c r="E477" s="15"/>
      <c r="F477" s="44"/>
      <c r="G477" s="16"/>
    </row>
    <row r="478" spans="1:7" ht="14.85" customHeight="1" x14ac:dyDescent="0.25">
      <c r="A478" s="31"/>
      <c r="B478" s="6"/>
      <c r="C478" s="6"/>
      <c r="D478" s="6"/>
      <c r="E478" s="15"/>
      <c r="F478" s="44"/>
      <c r="G478" s="16"/>
    </row>
    <row r="479" spans="1:7" ht="18.75" x14ac:dyDescent="0.25">
      <c r="B479" s="130" t="s">
        <v>477</v>
      </c>
      <c r="C479" s="131"/>
      <c r="D479" s="131"/>
      <c r="E479" s="131"/>
      <c r="F479" s="131"/>
      <c r="G479" s="131"/>
    </row>
    <row r="481" spans="1:7" ht="54" customHeight="1" x14ac:dyDescent="0.25">
      <c r="A481" s="53" t="s">
        <v>0</v>
      </c>
      <c r="B481" s="64" t="s">
        <v>33</v>
      </c>
      <c r="C481" s="32" t="s">
        <v>34</v>
      </c>
      <c r="D481" s="32" t="s">
        <v>35</v>
      </c>
      <c r="E481" s="26" t="s">
        <v>36</v>
      </c>
      <c r="F481" s="38" t="s">
        <v>37</v>
      </c>
      <c r="G481" s="64" t="s">
        <v>6</v>
      </c>
    </row>
    <row r="482" spans="1:7" ht="15.6" customHeight="1" x14ac:dyDescent="0.25">
      <c r="A482" s="132" t="s">
        <v>13</v>
      </c>
      <c r="B482" s="132"/>
      <c r="C482" s="132"/>
      <c r="D482" s="132"/>
      <c r="E482" s="132"/>
      <c r="F482" s="132"/>
      <c r="G482" s="132"/>
    </row>
    <row r="483" spans="1:7" ht="15" customHeight="1" x14ac:dyDescent="0.25">
      <c r="A483" s="139">
        <v>1</v>
      </c>
      <c r="B483" s="111" t="s">
        <v>306</v>
      </c>
      <c r="C483" s="18"/>
      <c r="D483" s="18"/>
      <c r="E483" s="19"/>
      <c r="F483" s="42"/>
      <c r="G483" s="18"/>
    </row>
    <row r="484" spans="1:7" ht="33.75" customHeight="1" x14ac:dyDescent="0.25">
      <c r="A484" s="170"/>
      <c r="B484" s="92" t="s">
        <v>478</v>
      </c>
      <c r="C484" s="84" t="s">
        <v>48</v>
      </c>
      <c r="D484" s="84" t="s">
        <v>48</v>
      </c>
      <c r="E484" s="88" t="s">
        <v>407</v>
      </c>
      <c r="F484" s="91" t="s">
        <v>42</v>
      </c>
      <c r="G484" s="89" t="s">
        <v>44</v>
      </c>
    </row>
    <row r="485" spans="1:7" ht="29.25" customHeight="1" x14ac:dyDescent="0.25">
      <c r="A485" s="139">
        <v>2</v>
      </c>
      <c r="B485" s="117" t="s">
        <v>479</v>
      </c>
      <c r="C485" s="18"/>
      <c r="D485" s="18"/>
      <c r="E485" s="19"/>
      <c r="F485" s="42"/>
      <c r="G485" s="18"/>
    </row>
    <row r="486" spans="1:7" ht="33.75" customHeight="1" x14ac:dyDescent="0.25">
      <c r="A486" s="170"/>
      <c r="B486" s="92" t="s">
        <v>480</v>
      </c>
      <c r="C486" s="102" t="s">
        <v>40</v>
      </c>
      <c r="D486" s="102" t="s">
        <v>40</v>
      </c>
      <c r="E486" s="88" t="s">
        <v>408</v>
      </c>
      <c r="F486" s="91" t="s">
        <v>41</v>
      </c>
      <c r="G486" s="89">
        <v>305</v>
      </c>
    </row>
    <row r="487" spans="1:7" ht="30.75" customHeight="1" x14ac:dyDescent="0.25">
      <c r="A487" s="139">
        <v>3</v>
      </c>
      <c r="B487" s="112" t="s">
        <v>481</v>
      </c>
      <c r="C487" s="18"/>
      <c r="D487" s="18"/>
      <c r="E487" s="19"/>
      <c r="F487" s="42"/>
      <c r="G487" s="18"/>
    </row>
    <row r="488" spans="1:7" ht="30" customHeight="1" x14ac:dyDescent="0.25">
      <c r="A488" s="170"/>
      <c r="B488" s="92" t="s">
        <v>482</v>
      </c>
      <c r="C488" s="102" t="s">
        <v>218</v>
      </c>
      <c r="D488" s="143" t="s">
        <v>218</v>
      </c>
      <c r="E488" s="145" t="s">
        <v>408</v>
      </c>
      <c r="F488" s="146" t="s">
        <v>42</v>
      </c>
      <c r="G488" s="147">
        <v>412</v>
      </c>
    </row>
    <row r="489" spans="1:7" ht="15.6" customHeight="1" x14ac:dyDescent="0.25">
      <c r="A489" s="170"/>
      <c r="B489" s="92" t="s">
        <v>483</v>
      </c>
      <c r="C489" s="86" t="s">
        <v>314</v>
      </c>
      <c r="D489" s="143"/>
      <c r="E489" s="145"/>
      <c r="F489" s="146"/>
      <c r="G489" s="147"/>
    </row>
    <row r="490" spans="1:7" ht="15.6" customHeight="1" x14ac:dyDescent="0.25">
      <c r="A490" s="170"/>
      <c r="B490" s="92" t="s">
        <v>484</v>
      </c>
      <c r="C490" s="86" t="s">
        <v>314</v>
      </c>
      <c r="D490" s="143"/>
      <c r="E490" s="145"/>
      <c r="F490" s="146"/>
      <c r="G490" s="147"/>
    </row>
    <row r="491" spans="1:7" ht="30" customHeight="1" x14ac:dyDescent="0.25">
      <c r="A491" s="170"/>
      <c r="B491" s="92" t="s">
        <v>485</v>
      </c>
      <c r="C491" s="102" t="s">
        <v>218</v>
      </c>
      <c r="D491" s="143"/>
      <c r="E491" s="145"/>
      <c r="F491" s="146"/>
      <c r="G491" s="147"/>
    </row>
    <row r="492" spans="1:7" ht="15.6" customHeight="1" x14ac:dyDescent="0.25">
      <c r="A492" s="170"/>
      <c r="B492" s="92" t="s">
        <v>486</v>
      </c>
      <c r="C492" s="86" t="s">
        <v>314</v>
      </c>
      <c r="D492" s="143"/>
      <c r="E492" s="145"/>
      <c r="F492" s="146"/>
      <c r="G492" s="147"/>
    </row>
    <row r="493" spans="1:7" ht="15.6" customHeight="1" x14ac:dyDescent="0.25">
      <c r="A493" s="170"/>
      <c r="B493" s="92" t="s">
        <v>487</v>
      </c>
      <c r="C493" s="102" t="s">
        <v>218</v>
      </c>
      <c r="D493" s="143"/>
      <c r="E493" s="145"/>
      <c r="F493" s="146"/>
      <c r="G493" s="147"/>
    </row>
    <row r="494" spans="1:7" ht="45.75" customHeight="1" x14ac:dyDescent="0.25">
      <c r="A494" s="170"/>
      <c r="B494" s="92" t="s">
        <v>488</v>
      </c>
      <c r="C494" s="86" t="s">
        <v>270</v>
      </c>
      <c r="D494" s="143"/>
      <c r="E494" s="145"/>
      <c r="F494" s="146"/>
      <c r="G494" s="147"/>
    </row>
    <row r="495" spans="1:7" ht="15.6" customHeight="1" x14ac:dyDescent="0.25">
      <c r="A495" s="170"/>
      <c r="B495" s="33" t="s">
        <v>330</v>
      </c>
      <c r="C495" s="102" t="s">
        <v>531</v>
      </c>
      <c r="D495" s="143"/>
      <c r="E495" s="145"/>
      <c r="F495" s="146"/>
      <c r="G495" s="147"/>
    </row>
    <row r="496" spans="1:7" ht="15.6" customHeight="1" x14ac:dyDescent="0.25">
      <c r="A496" s="170"/>
      <c r="B496" s="33" t="s">
        <v>489</v>
      </c>
      <c r="C496" s="125" t="s">
        <v>531</v>
      </c>
      <c r="D496" s="143"/>
      <c r="E496" s="145"/>
      <c r="F496" s="146"/>
      <c r="G496" s="147"/>
    </row>
    <row r="497" spans="1:7" ht="18" customHeight="1" x14ac:dyDescent="0.25">
      <c r="A497" s="139">
        <v>4</v>
      </c>
      <c r="B497" s="112" t="s">
        <v>490</v>
      </c>
      <c r="C497" s="18"/>
      <c r="D497" s="18"/>
      <c r="E497" s="19"/>
      <c r="F497" s="42"/>
      <c r="G497" s="18"/>
    </row>
    <row r="498" spans="1:7" ht="15.6" customHeight="1" x14ac:dyDescent="0.25">
      <c r="A498" s="170"/>
      <c r="B498" s="92" t="s">
        <v>491</v>
      </c>
      <c r="C498" s="86" t="s">
        <v>314</v>
      </c>
      <c r="D498" s="143" t="s">
        <v>314</v>
      </c>
      <c r="E498" s="145" t="s">
        <v>418</v>
      </c>
      <c r="F498" s="146" t="s">
        <v>42</v>
      </c>
      <c r="G498" s="147">
        <v>408</v>
      </c>
    </row>
    <row r="499" spans="1:7" ht="15.6" customHeight="1" x14ac:dyDescent="0.25">
      <c r="A499" s="170"/>
      <c r="B499" s="92" t="s">
        <v>492</v>
      </c>
      <c r="C499" s="86" t="s">
        <v>270</v>
      </c>
      <c r="D499" s="143"/>
      <c r="E499" s="145"/>
      <c r="F499" s="146"/>
      <c r="G499" s="147"/>
    </row>
    <row r="500" spans="1:7" ht="33" customHeight="1" x14ac:dyDescent="0.25">
      <c r="A500" s="170"/>
      <c r="B500" s="92" t="s">
        <v>493</v>
      </c>
      <c r="C500" s="86" t="s">
        <v>314</v>
      </c>
      <c r="D500" s="143"/>
      <c r="E500" s="145"/>
      <c r="F500" s="146"/>
      <c r="G500" s="147"/>
    </row>
    <row r="501" spans="1:7" ht="30.75" customHeight="1" x14ac:dyDescent="0.25">
      <c r="A501" s="170"/>
      <c r="B501" s="92" t="s">
        <v>494</v>
      </c>
      <c r="C501" s="86" t="s">
        <v>270</v>
      </c>
      <c r="D501" s="143"/>
      <c r="E501" s="145"/>
      <c r="F501" s="146"/>
      <c r="G501" s="147"/>
    </row>
    <row r="502" spans="1:7" ht="32.25" customHeight="1" x14ac:dyDescent="0.25">
      <c r="A502" s="170"/>
      <c r="B502" s="92" t="s">
        <v>495</v>
      </c>
      <c r="C502" s="86" t="s">
        <v>314</v>
      </c>
      <c r="D502" s="143"/>
      <c r="E502" s="145"/>
      <c r="F502" s="146"/>
      <c r="G502" s="147"/>
    </row>
    <row r="503" spans="1:7" ht="30.75" customHeight="1" x14ac:dyDescent="0.25">
      <c r="A503" s="170"/>
      <c r="B503" s="92" t="s">
        <v>496</v>
      </c>
      <c r="C503" s="102" t="s">
        <v>218</v>
      </c>
      <c r="D503" s="143"/>
      <c r="E503" s="145"/>
      <c r="F503" s="146"/>
      <c r="G503" s="147"/>
    </row>
    <row r="504" spans="1:7" ht="15.6" customHeight="1" x14ac:dyDescent="0.25">
      <c r="A504" s="170"/>
      <c r="B504" s="33" t="s">
        <v>497</v>
      </c>
      <c r="C504" s="125" t="s">
        <v>531</v>
      </c>
      <c r="D504" s="143"/>
      <c r="E504" s="145"/>
      <c r="F504" s="146"/>
      <c r="G504" s="147"/>
    </row>
    <row r="505" spans="1:7" ht="15.6" customHeight="1" x14ac:dyDescent="0.25">
      <c r="A505" s="170"/>
      <c r="B505" s="33" t="s">
        <v>498</v>
      </c>
      <c r="C505" s="125" t="s">
        <v>531</v>
      </c>
      <c r="D505" s="143"/>
      <c r="E505" s="145"/>
      <c r="F505" s="146"/>
      <c r="G505" s="147"/>
    </row>
    <row r="506" spans="1:7" ht="15.6" hidden="1" customHeight="1" x14ac:dyDescent="0.25">
      <c r="A506" s="133" t="s">
        <v>14</v>
      </c>
      <c r="B506" s="133"/>
      <c r="C506" s="133"/>
      <c r="D506" s="133"/>
      <c r="E506" s="133"/>
      <c r="F506" s="133"/>
      <c r="G506" s="133"/>
    </row>
    <row r="507" spans="1:7" ht="30.75" hidden="1" customHeight="1" x14ac:dyDescent="0.25">
      <c r="A507" s="139">
        <v>1</v>
      </c>
      <c r="B507" s="17" t="s">
        <v>240</v>
      </c>
      <c r="C507" s="18"/>
      <c r="D507" s="18"/>
      <c r="E507" s="19"/>
      <c r="F507" s="42"/>
      <c r="G507" s="18"/>
    </row>
    <row r="508" spans="1:7" ht="15.6" hidden="1" customHeight="1" x14ac:dyDescent="0.25">
      <c r="A508" s="170"/>
      <c r="B508" s="79" t="s">
        <v>241</v>
      </c>
      <c r="C508" s="12" t="s">
        <v>11</v>
      </c>
      <c r="D508" s="143" t="s">
        <v>27</v>
      </c>
      <c r="E508" s="145" t="s">
        <v>236</v>
      </c>
      <c r="F508" s="146" t="s">
        <v>25</v>
      </c>
      <c r="G508" s="147">
        <v>109</v>
      </c>
    </row>
    <row r="509" spans="1:7" ht="15.6" hidden="1" customHeight="1" x14ac:dyDescent="0.25">
      <c r="A509" s="170"/>
      <c r="B509" s="24" t="s">
        <v>242</v>
      </c>
      <c r="C509" s="57" t="s">
        <v>51</v>
      </c>
      <c r="D509" s="143"/>
      <c r="E509" s="145"/>
      <c r="F509" s="146"/>
      <c r="G509" s="147"/>
    </row>
    <row r="510" spans="1:7" ht="15.6" hidden="1" customHeight="1" x14ac:dyDescent="0.25">
      <c r="A510" s="170"/>
      <c r="B510" s="55" t="s">
        <v>243</v>
      </c>
      <c r="C510" s="57" t="s">
        <v>27</v>
      </c>
      <c r="D510" s="143"/>
      <c r="E510" s="145"/>
      <c r="F510" s="146"/>
      <c r="G510" s="147"/>
    </row>
    <row r="511" spans="1:7" ht="15.6" hidden="1" customHeight="1" x14ac:dyDescent="0.25">
      <c r="A511" s="170"/>
      <c r="B511" s="24" t="s">
        <v>244</v>
      </c>
      <c r="C511" s="57" t="s">
        <v>27</v>
      </c>
      <c r="D511" s="143"/>
      <c r="E511" s="145"/>
      <c r="F511" s="146"/>
      <c r="G511" s="147"/>
    </row>
    <row r="512" spans="1:7" ht="15.6" hidden="1" customHeight="1" x14ac:dyDescent="0.25">
      <c r="A512" s="170"/>
      <c r="B512" s="25" t="s">
        <v>245</v>
      </c>
      <c r="C512" s="57" t="s">
        <v>40</v>
      </c>
      <c r="D512" s="143"/>
      <c r="E512" s="145"/>
      <c r="F512" s="146"/>
      <c r="G512" s="147"/>
    </row>
    <row r="513" spans="1:7" ht="15.6" hidden="1" customHeight="1" x14ac:dyDescent="0.25">
      <c r="A513" s="170"/>
      <c r="B513" s="24" t="s">
        <v>246</v>
      </c>
      <c r="C513" s="57" t="s">
        <v>27</v>
      </c>
      <c r="D513" s="143"/>
      <c r="E513" s="145"/>
      <c r="F513" s="146"/>
      <c r="G513" s="147"/>
    </row>
    <row r="514" spans="1:7" ht="15.6" hidden="1" customHeight="1" x14ac:dyDescent="0.25">
      <c r="A514" s="170"/>
      <c r="B514" s="24" t="s">
        <v>247</v>
      </c>
      <c r="C514" s="57" t="s">
        <v>49</v>
      </c>
      <c r="D514" s="143"/>
      <c r="E514" s="145"/>
      <c r="F514" s="146"/>
      <c r="G514" s="147"/>
    </row>
    <row r="515" spans="1:7" ht="15.6" hidden="1" customHeight="1" x14ac:dyDescent="0.25">
      <c r="A515" s="170"/>
      <c r="B515" s="24" t="s">
        <v>248</v>
      </c>
      <c r="C515" s="57" t="s">
        <v>218</v>
      </c>
      <c r="D515" s="143"/>
      <c r="E515" s="145"/>
      <c r="F515" s="146"/>
      <c r="G515" s="147"/>
    </row>
    <row r="516" spans="1:7" ht="15.6" hidden="1" customHeight="1" x14ac:dyDescent="0.25">
      <c r="A516" s="170"/>
      <c r="B516" s="24" t="s">
        <v>61</v>
      </c>
      <c r="C516" s="57" t="s">
        <v>49</v>
      </c>
      <c r="D516" s="143"/>
      <c r="E516" s="145"/>
      <c r="F516" s="146"/>
      <c r="G516" s="147"/>
    </row>
    <row r="517" spans="1:7" ht="15.6" hidden="1" customHeight="1" x14ac:dyDescent="0.25">
      <c r="A517" s="133" t="s">
        <v>15</v>
      </c>
      <c r="B517" s="133"/>
      <c r="C517" s="133"/>
      <c r="D517" s="133"/>
      <c r="E517" s="133"/>
      <c r="F517" s="133"/>
      <c r="G517" s="133"/>
    </row>
    <row r="518" spans="1:7" ht="31.5" hidden="1" customHeight="1" x14ac:dyDescent="0.25">
      <c r="A518" s="53">
        <v>1</v>
      </c>
      <c r="B518" s="17" t="s">
        <v>240</v>
      </c>
      <c r="C518" s="57"/>
      <c r="D518" s="57" t="s">
        <v>27</v>
      </c>
      <c r="E518" s="54" t="s">
        <v>237</v>
      </c>
      <c r="F518" s="63" t="s">
        <v>25</v>
      </c>
      <c r="G518" s="56">
        <v>408</v>
      </c>
    </row>
    <row r="519" spans="1:7" ht="15.75" x14ac:dyDescent="0.25">
      <c r="A519" s="16"/>
      <c r="B519" s="6"/>
      <c r="C519" s="6"/>
      <c r="D519" s="6"/>
      <c r="E519" s="23"/>
      <c r="F519" s="44"/>
      <c r="G519" s="16"/>
    </row>
    <row r="520" spans="1:7" ht="15.75" x14ac:dyDescent="0.25">
      <c r="A520" s="16"/>
      <c r="B520" s="6"/>
      <c r="C520" s="6"/>
      <c r="D520" s="6"/>
      <c r="E520" s="23"/>
      <c r="F520" s="44"/>
      <c r="G520" s="16"/>
    </row>
    <row r="521" spans="1:7" ht="15.75" x14ac:dyDescent="0.25">
      <c r="A521" s="16"/>
      <c r="B521" s="6"/>
      <c r="C521" s="6"/>
      <c r="D521" s="6"/>
      <c r="E521" s="23"/>
      <c r="F521" s="44"/>
      <c r="G521" s="16"/>
    </row>
    <row r="522" spans="1:7" ht="15.75" x14ac:dyDescent="0.25">
      <c r="A522" s="16"/>
      <c r="B522" s="6"/>
      <c r="C522" s="6"/>
      <c r="D522" s="6"/>
      <c r="E522" s="23"/>
      <c r="F522" s="44"/>
      <c r="G522" s="16"/>
    </row>
    <row r="524" spans="1:7" ht="21" customHeight="1" x14ac:dyDescent="0.25">
      <c r="B524" s="130" t="s">
        <v>499</v>
      </c>
      <c r="C524" s="131"/>
      <c r="D524" s="131"/>
      <c r="E524" s="131"/>
      <c r="F524" s="131"/>
      <c r="G524" s="131"/>
    </row>
    <row r="525" spans="1:7" ht="15.75" customHeight="1" x14ac:dyDescent="0.25"/>
    <row r="526" spans="1:7" ht="68.25" customHeight="1" x14ac:dyDescent="0.25">
      <c r="A526" s="118" t="s">
        <v>0</v>
      </c>
      <c r="B526" s="32" t="s">
        <v>2</v>
      </c>
      <c r="C526" s="32" t="s">
        <v>3</v>
      </c>
      <c r="D526" s="32" t="s">
        <v>4</v>
      </c>
      <c r="E526" s="119" t="s">
        <v>1</v>
      </c>
      <c r="F526" s="120" t="s">
        <v>5</v>
      </c>
      <c r="G526" s="32" t="s">
        <v>6</v>
      </c>
    </row>
    <row r="527" spans="1:7" ht="15.6" customHeight="1" x14ac:dyDescent="0.25">
      <c r="A527" s="132" t="s">
        <v>21</v>
      </c>
      <c r="B527" s="132"/>
      <c r="C527" s="132"/>
      <c r="D527" s="132"/>
      <c r="E527" s="132"/>
      <c r="F527" s="132"/>
      <c r="G527" s="132"/>
    </row>
    <row r="528" spans="1:7" ht="15" customHeight="1" x14ac:dyDescent="0.25">
      <c r="A528" s="139">
        <v>1</v>
      </c>
      <c r="B528" s="111" t="s">
        <v>58</v>
      </c>
      <c r="C528" s="18"/>
      <c r="D528" s="18"/>
      <c r="E528" s="19"/>
      <c r="F528" s="42"/>
      <c r="G528" s="18"/>
    </row>
    <row r="529" spans="1:7" ht="33.75" customHeight="1" x14ac:dyDescent="0.25">
      <c r="A529" s="170"/>
      <c r="B529" s="92" t="s">
        <v>339</v>
      </c>
      <c r="C529" s="84" t="s">
        <v>19</v>
      </c>
      <c r="D529" s="84" t="s">
        <v>19</v>
      </c>
      <c r="E529" s="88" t="s">
        <v>407</v>
      </c>
      <c r="F529" s="91" t="s">
        <v>42</v>
      </c>
      <c r="G529" s="89" t="s">
        <v>44</v>
      </c>
    </row>
    <row r="530" spans="1:7" ht="29.25" customHeight="1" x14ac:dyDescent="0.25">
      <c r="A530" s="139">
        <v>2</v>
      </c>
      <c r="B530" s="117" t="s">
        <v>340</v>
      </c>
      <c r="C530" s="18"/>
      <c r="D530" s="18"/>
      <c r="E530" s="19"/>
      <c r="F530" s="42"/>
      <c r="G530" s="18"/>
    </row>
    <row r="531" spans="1:7" ht="33.75" customHeight="1" x14ac:dyDescent="0.25">
      <c r="A531" s="170"/>
      <c r="B531" s="92" t="s">
        <v>341</v>
      </c>
      <c r="C531" s="102" t="s">
        <v>40</v>
      </c>
      <c r="D531" s="102" t="s">
        <v>40</v>
      </c>
      <c r="E531" s="88" t="s">
        <v>408</v>
      </c>
      <c r="F531" s="91" t="s">
        <v>25</v>
      </c>
      <c r="G531" s="89">
        <v>305</v>
      </c>
    </row>
    <row r="532" spans="1:7" ht="30.75" customHeight="1" x14ac:dyDescent="0.25">
      <c r="A532" s="139">
        <v>3</v>
      </c>
      <c r="B532" s="112" t="s">
        <v>500</v>
      </c>
      <c r="C532" s="18"/>
      <c r="D532" s="18"/>
      <c r="E532" s="19"/>
      <c r="F532" s="42"/>
      <c r="G532" s="18"/>
    </row>
    <row r="533" spans="1:7" ht="30" customHeight="1" x14ac:dyDescent="0.25">
      <c r="A533" s="170"/>
      <c r="B533" s="92" t="s">
        <v>501</v>
      </c>
      <c r="C533" s="102" t="s">
        <v>315</v>
      </c>
      <c r="D533" s="143" t="s">
        <v>11</v>
      </c>
      <c r="E533" s="145" t="s">
        <v>408</v>
      </c>
      <c r="F533" s="146" t="s">
        <v>42</v>
      </c>
      <c r="G533" s="147">
        <v>404</v>
      </c>
    </row>
    <row r="534" spans="1:7" ht="15.6" customHeight="1" x14ac:dyDescent="0.25">
      <c r="A534" s="170"/>
      <c r="B534" s="92" t="s">
        <v>502</v>
      </c>
      <c r="C534" s="102" t="s">
        <v>11</v>
      </c>
      <c r="D534" s="143"/>
      <c r="E534" s="145"/>
      <c r="F534" s="146"/>
      <c r="G534" s="147"/>
    </row>
    <row r="535" spans="1:7" ht="15.6" customHeight="1" x14ac:dyDescent="0.25">
      <c r="A535" s="170"/>
      <c r="B535" s="92" t="s">
        <v>503</v>
      </c>
      <c r="C535" s="102" t="s">
        <v>49</v>
      </c>
      <c r="D535" s="143"/>
      <c r="E535" s="145"/>
      <c r="F535" s="146"/>
      <c r="G535" s="147"/>
    </row>
    <row r="536" spans="1:7" ht="30" customHeight="1" x14ac:dyDescent="0.25">
      <c r="A536" s="170"/>
      <c r="B536" s="92" t="s">
        <v>504</v>
      </c>
      <c r="C536" s="102" t="s">
        <v>11</v>
      </c>
      <c r="D536" s="143"/>
      <c r="E536" s="145"/>
      <c r="F536" s="146"/>
      <c r="G536" s="147"/>
    </row>
    <row r="537" spans="1:7" ht="15.6" customHeight="1" x14ac:dyDescent="0.25">
      <c r="A537" s="170"/>
      <c r="B537" s="92" t="s">
        <v>505</v>
      </c>
      <c r="C537" s="102" t="s">
        <v>11</v>
      </c>
      <c r="D537" s="143"/>
      <c r="E537" s="145"/>
      <c r="F537" s="146"/>
      <c r="G537" s="147"/>
    </row>
    <row r="538" spans="1:7" ht="32.25" customHeight="1" x14ac:dyDescent="0.25">
      <c r="A538" s="170"/>
      <c r="B538" s="92" t="s">
        <v>506</v>
      </c>
      <c r="C538" s="102" t="s">
        <v>11</v>
      </c>
      <c r="D538" s="143"/>
      <c r="E538" s="145"/>
      <c r="F538" s="146"/>
      <c r="G538" s="147"/>
    </row>
    <row r="539" spans="1:7" ht="30" customHeight="1" x14ac:dyDescent="0.25">
      <c r="A539" s="170"/>
      <c r="B539" s="92" t="s">
        <v>507</v>
      </c>
      <c r="C539" s="86" t="s">
        <v>270</v>
      </c>
      <c r="D539" s="143"/>
      <c r="E539" s="145"/>
      <c r="F539" s="146"/>
      <c r="G539" s="147"/>
    </row>
    <row r="540" spans="1:7" ht="15.6" customHeight="1" x14ac:dyDescent="0.25">
      <c r="A540" s="170"/>
      <c r="B540" s="33" t="s">
        <v>353</v>
      </c>
      <c r="C540" s="125" t="s">
        <v>315</v>
      </c>
      <c r="D540" s="143"/>
      <c r="E540" s="145"/>
      <c r="F540" s="146"/>
      <c r="G540" s="147"/>
    </row>
    <row r="541" spans="1:7" ht="15.6" customHeight="1" x14ac:dyDescent="0.25">
      <c r="A541" s="170"/>
      <c r="B541" s="33" t="s">
        <v>508</v>
      </c>
      <c r="C541" s="125" t="s">
        <v>315</v>
      </c>
      <c r="D541" s="143"/>
      <c r="E541" s="145"/>
      <c r="F541" s="146"/>
      <c r="G541" s="147"/>
    </row>
    <row r="542" spans="1:7" ht="18" customHeight="1" x14ac:dyDescent="0.25">
      <c r="A542" s="139">
        <v>4</v>
      </c>
      <c r="B542" s="112" t="s">
        <v>509</v>
      </c>
      <c r="C542" s="18"/>
      <c r="D542" s="18"/>
      <c r="E542" s="19"/>
      <c r="F542" s="42"/>
      <c r="G542" s="18"/>
    </row>
    <row r="543" spans="1:7" ht="15.6" customHeight="1" x14ac:dyDescent="0.25">
      <c r="A543" s="170"/>
      <c r="B543" s="92" t="s">
        <v>510</v>
      </c>
      <c r="C543" s="102" t="s">
        <v>11</v>
      </c>
      <c r="D543" s="143" t="s">
        <v>270</v>
      </c>
      <c r="E543" s="145" t="s">
        <v>418</v>
      </c>
      <c r="F543" s="146" t="s">
        <v>42</v>
      </c>
      <c r="G543" s="147">
        <v>412</v>
      </c>
    </row>
    <row r="544" spans="1:7" ht="15.6" customHeight="1" x14ac:dyDescent="0.25">
      <c r="A544" s="170"/>
      <c r="B544" s="92" t="s">
        <v>511</v>
      </c>
      <c r="C544" s="86" t="s">
        <v>270</v>
      </c>
      <c r="D544" s="143"/>
      <c r="E544" s="145"/>
      <c r="F544" s="146"/>
      <c r="G544" s="147"/>
    </row>
    <row r="545" spans="1:7" ht="33" customHeight="1" x14ac:dyDescent="0.25">
      <c r="A545" s="170"/>
      <c r="B545" s="92" t="s">
        <v>512</v>
      </c>
      <c r="C545" s="102" t="s">
        <v>49</v>
      </c>
      <c r="D545" s="143"/>
      <c r="E545" s="145"/>
      <c r="F545" s="146"/>
      <c r="G545" s="147"/>
    </row>
    <row r="546" spans="1:7" ht="30.75" customHeight="1" x14ac:dyDescent="0.25">
      <c r="A546" s="170"/>
      <c r="B546" s="92" t="s">
        <v>513</v>
      </c>
      <c r="C546" s="86" t="s">
        <v>270</v>
      </c>
      <c r="D546" s="143"/>
      <c r="E546" s="145"/>
      <c r="F546" s="146"/>
      <c r="G546" s="147"/>
    </row>
    <row r="547" spans="1:7" ht="32.25" customHeight="1" x14ac:dyDescent="0.25">
      <c r="A547" s="170"/>
      <c r="B547" s="92" t="s">
        <v>514</v>
      </c>
      <c r="C547" s="102" t="s">
        <v>315</v>
      </c>
      <c r="D547" s="143"/>
      <c r="E547" s="145"/>
      <c r="F547" s="146"/>
      <c r="G547" s="147"/>
    </row>
    <row r="548" spans="1:7" ht="30.75" customHeight="1" x14ac:dyDescent="0.25">
      <c r="A548" s="170"/>
      <c r="B548" s="92" t="s">
        <v>515</v>
      </c>
      <c r="C548" s="102" t="s">
        <v>49</v>
      </c>
      <c r="D548" s="143"/>
      <c r="E548" s="145"/>
      <c r="F548" s="146"/>
      <c r="G548" s="147"/>
    </row>
    <row r="549" spans="1:7" ht="15.6" customHeight="1" x14ac:dyDescent="0.25">
      <c r="A549" s="170"/>
      <c r="B549" s="33" t="s">
        <v>516</v>
      </c>
      <c r="C549" s="125" t="s">
        <v>315</v>
      </c>
      <c r="D549" s="143"/>
      <c r="E549" s="145"/>
      <c r="F549" s="146"/>
      <c r="G549" s="147"/>
    </row>
    <row r="550" spans="1:7" ht="15.6" customHeight="1" x14ac:dyDescent="0.25">
      <c r="A550" s="170"/>
      <c r="B550" s="33" t="s">
        <v>517</v>
      </c>
      <c r="C550" s="125" t="s">
        <v>315</v>
      </c>
      <c r="D550" s="143"/>
      <c r="E550" s="145"/>
      <c r="F550" s="146"/>
      <c r="G550" s="147"/>
    </row>
    <row r="551" spans="1:7" ht="14.85" customHeight="1" x14ac:dyDescent="0.25">
      <c r="A551" s="31"/>
      <c r="B551" s="6"/>
      <c r="C551" s="6"/>
      <c r="D551" s="6"/>
      <c r="E551" s="15"/>
      <c r="F551" s="44"/>
      <c r="G551" s="16"/>
    </row>
    <row r="555" spans="1:7" ht="21" customHeight="1" x14ac:dyDescent="0.25">
      <c r="B555" s="130" t="s">
        <v>523</v>
      </c>
      <c r="C555" s="131"/>
      <c r="D555" s="131"/>
      <c r="E555" s="131"/>
      <c r="F555" s="131"/>
      <c r="G555" s="131"/>
    </row>
    <row r="556" spans="1:7" ht="15.75" customHeight="1" x14ac:dyDescent="0.25"/>
    <row r="557" spans="1:7" ht="69.75" customHeight="1" x14ac:dyDescent="0.25">
      <c r="A557" s="118" t="s">
        <v>0</v>
      </c>
      <c r="B557" s="32" t="s">
        <v>2</v>
      </c>
      <c r="C557" s="32" t="s">
        <v>3</v>
      </c>
      <c r="D557" s="32" t="s">
        <v>4</v>
      </c>
      <c r="E557" s="119" t="s">
        <v>1</v>
      </c>
      <c r="F557" s="120" t="s">
        <v>5</v>
      </c>
      <c r="G557" s="32" t="s">
        <v>6</v>
      </c>
    </row>
    <row r="558" spans="1:7" ht="15.6" customHeight="1" x14ac:dyDescent="0.25">
      <c r="A558" s="132" t="s">
        <v>21</v>
      </c>
      <c r="B558" s="132"/>
      <c r="C558" s="132"/>
      <c r="D558" s="132"/>
      <c r="E558" s="132"/>
      <c r="F558" s="132"/>
      <c r="G558" s="132"/>
    </row>
    <row r="559" spans="1:7" ht="30" hidden="1" customHeight="1" x14ac:dyDescent="0.25">
      <c r="A559" s="139">
        <v>1</v>
      </c>
      <c r="B559" s="17" t="s">
        <v>110</v>
      </c>
      <c r="C559" s="18"/>
      <c r="D559" s="18"/>
      <c r="E559" s="19"/>
      <c r="F559" s="42"/>
      <c r="G559" s="18"/>
    </row>
    <row r="560" spans="1:7" ht="15.6" hidden="1" customHeight="1" x14ac:dyDescent="0.25">
      <c r="A560" s="170"/>
      <c r="B560" s="20" t="s">
        <v>111</v>
      </c>
      <c r="C560" s="57" t="s">
        <v>50</v>
      </c>
      <c r="D560" s="143" t="s">
        <v>17</v>
      </c>
      <c r="E560" s="145" t="s">
        <v>109</v>
      </c>
      <c r="F560" s="146" t="s">
        <v>25</v>
      </c>
      <c r="G560" s="147">
        <v>307</v>
      </c>
    </row>
    <row r="561" spans="1:7" ht="15.6" hidden="1" customHeight="1" x14ac:dyDescent="0.25">
      <c r="A561" s="170"/>
      <c r="B561" s="24" t="s">
        <v>112</v>
      </c>
      <c r="C561" s="57" t="s">
        <v>51</v>
      </c>
      <c r="D561" s="143"/>
      <c r="E561" s="145"/>
      <c r="F561" s="146"/>
      <c r="G561" s="147"/>
    </row>
    <row r="562" spans="1:7" ht="15.6" hidden="1" customHeight="1" x14ac:dyDescent="0.25">
      <c r="A562" s="170"/>
      <c r="B562" s="25" t="s">
        <v>113</v>
      </c>
      <c r="C562" s="57" t="s">
        <v>45</v>
      </c>
      <c r="D562" s="143"/>
      <c r="E562" s="145"/>
      <c r="F562" s="146"/>
      <c r="G562" s="147"/>
    </row>
    <row r="563" spans="1:7" ht="15.6" hidden="1" customHeight="1" x14ac:dyDescent="0.25">
      <c r="A563" s="170"/>
      <c r="B563" s="12" t="s">
        <v>114</v>
      </c>
      <c r="C563" s="57" t="s">
        <v>17</v>
      </c>
      <c r="D563" s="143"/>
      <c r="E563" s="145"/>
      <c r="F563" s="146"/>
      <c r="G563" s="147"/>
    </row>
    <row r="564" spans="1:7" ht="15.6" hidden="1" customHeight="1" x14ac:dyDescent="0.25">
      <c r="A564" s="170"/>
      <c r="B564" s="14" t="s">
        <v>115</v>
      </c>
      <c r="C564" s="57" t="s">
        <v>17</v>
      </c>
      <c r="D564" s="143"/>
      <c r="E564" s="145"/>
      <c r="F564" s="146"/>
      <c r="G564" s="147"/>
    </row>
    <row r="565" spans="1:7" ht="15.6" hidden="1" customHeight="1" x14ac:dyDescent="0.25">
      <c r="A565" s="170"/>
      <c r="B565" s="14" t="s">
        <v>116</v>
      </c>
      <c r="C565" s="57" t="s">
        <v>17</v>
      </c>
      <c r="D565" s="143"/>
      <c r="E565" s="145"/>
      <c r="F565" s="146"/>
      <c r="G565" s="147"/>
    </row>
    <row r="566" spans="1:7" ht="15.6" hidden="1" customHeight="1" x14ac:dyDescent="0.25">
      <c r="A566" s="170"/>
      <c r="B566" s="14" t="s">
        <v>117</v>
      </c>
      <c r="C566" s="57" t="s">
        <v>49</v>
      </c>
      <c r="D566" s="143"/>
      <c r="E566" s="145"/>
      <c r="F566" s="146"/>
      <c r="G566" s="147"/>
    </row>
    <row r="567" spans="1:7" ht="15.6" hidden="1" customHeight="1" x14ac:dyDescent="0.25">
      <c r="A567" s="170"/>
      <c r="B567" s="14" t="s">
        <v>118</v>
      </c>
      <c r="C567" s="12" t="s">
        <v>55</v>
      </c>
      <c r="D567" s="143"/>
      <c r="E567" s="145"/>
      <c r="F567" s="146"/>
      <c r="G567" s="147"/>
    </row>
    <row r="568" spans="1:7" ht="15.6" customHeight="1" x14ac:dyDescent="0.25">
      <c r="A568" s="138">
        <v>1</v>
      </c>
      <c r="B568" s="11" t="s">
        <v>306</v>
      </c>
      <c r="C568" s="84"/>
      <c r="D568" s="84"/>
      <c r="E568" s="5"/>
      <c r="F568" s="43"/>
      <c r="G568" s="89"/>
    </row>
    <row r="569" spans="1:7" ht="15" hidden="1" customHeight="1" x14ac:dyDescent="0.25">
      <c r="A569" s="192"/>
      <c r="B569" s="17" t="s">
        <v>206</v>
      </c>
      <c r="C569" s="18"/>
      <c r="D569" s="18"/>
      <c r="E569" s="19"/>
      <c r="F569" s="42"/>
      <c r="G569" s="18"/>
    </row>
    <row r="570" spans="1:7" ht="15.6" hidden="1" customHeight="1" x14ac:dyDescent="0.25">
      <c r="A570" s="192"/>
      <c r="B570" s="25" t="s">
        <v>207</v>
      </c>
      <c r="C570" s="84" t="s">
        <v>18</v>
      </c>
      <c r="D570" s="143" t="s">
        <v>49</v>
      </c>
      <c r="E570" s="145" t="s">
        <v>146</v>
      </c>
      <c r="F570" s="146" t="s">
        <v>25</v>
      </c>
      <c r="G570" s="147">
        <v>411</v>
      </c>
    </row>
    <row r="571" spans="1:7" ht="15.6" hidden="1" customHeight="1" x14ac:dyDescent="0.25">
      <c r="A571" s="192"/>
      <c r="B571" s="25" t="s">
        <v>208</v>
      </c>
      <c r="C571" s="84" t="s">
        <v>51</v>
      </c>
      <c r="D571" s="143"/>
      <c r="E571" s="145"/>
      <c r="F571" s="146"/>
      <c r="G571" s="147"/>
    </row>
    <row r="572" spans="1:7" ht="15.6" hidden="1" customHeight="1" x14ac:dyDescent="0.25">
      <c r="A572" s="192"/>
      <c r="B572" s="12" t="s">
        <v>213</v>
      </c>
      <c r="C572" s="84" t="s">
        <v>20</v>
      </c>
      <c r="D572" s="143"/>
      <c r="E572" s="145"/>
      <c r="F572" s="146"/>
      <c r="G572" s="147"/>
    </row>
    <row r="573" spans="1:7" ht="15.6" hidden="1" customHeight="1" x14ac:dyDescent="0.25">
      <c r="A573" s="192"/>
      <c r="B573" s="25" t="s">
        <v>209</v>
      </c>
      <c r="C573" s="84" t="s">
        <v>45</v>
      </c>
      <c r="D573" s="143"/>
      <c r="E573" s="145"/>
      <c r="F573" s="146"/>
      <c r="G573" s="147"/>
    </row>
    <row r="574" spans="1:7" ht="15.6" hidden="1" customHeight="1" x14ac:dyDescent="0.25">
      <c r="A574" s="192"/>
      <c r="B574" s="14" t="s">
        <v>210</v>
      </c>
      <c r="C574" s="84" t="s">
        <v>17</v>
      </c>
      <c r="D574" s="143"/>
      <c r="E574" s="145"/>
      <c r="F574" s="146"/>
      <c r="G574" s="147"/>
    </row>
    <row r="575" spans="1:7" ht="15.6" hidden="1" customHeight="1" x14ac:dyDescent="0.25">
      <c r="A575" s="192"/>
      <c r="B575" s="14" t="s">
        <v>211</v>
      </c>
      <c r="C575" s="84" t="s">
        <v>49</v>
      </c>
      <c r="D575" s="143"/>
      <c r="E575" s="145"/>
      <c r="F575" s="146"/>
      <c r="G575" s="147"/>
    </row>
    <row r="576" spans="1:7" ht="15.6" hidden="1" customHeight="1" x14ac:dyDescent="0.25">
      <c r="A576" s="192"/>
      <c r="B576" s="14" t="s">
        <v>212</v>
      </c>
      <c r="C576" s="12" t="s">
        <v>55</v>
      </c>
      <c r="D576" s="143"/>
      <c r="E576" s="145"/>
      <c r="F576" s="146"/>
      <c r="G576" s="147"/>
    </row>
    <row r="577" spans="1:7" ht="15" hidden="1" customHeight="1" x14ac:dyDescent="0.25">
      <c r="A577" s="192"/>
      <c r="B577" s="17" t="s">
        <v>67</v>
      </c>
      <c r="C577" s="84" t="s">
        <v>49</v>
      </c>
      <c r="D577" s="84" t="s">
        <v>49</v>
      </c>
      <c r="E577" s="5" t="s">
        <v>141</v>
      </c>
      <c r="F577" s="43" t="s">
        <v>32</v>
      </c>
      <c r="G577" s="89">
        <v>411</v>
      </c>
    </row>
    <row r="578" spans="1:7" ht="33.75" customHeight="1" x14ac:dyDescent="0.25">
      <c r="A578" s="141"/>
      <c r="B578" s="84" t="s">
        <v>439</v>
      </c>
      <c r="C578" s="86" t="s">
        <v>519</v>
      </c>
      <c r="D578" s="86" t="s">
        <v>519</v>
      </c>
      <c r="E578" s="88" t="s">
        <v>382</v>
      </c>
      <c r="F578" s="91" t="s">
        <v>41</v>
      </c>
      <c r="G578" s="89" t="s">
        <v>44</v>
      </c>
    </row>
    <row r="579" spans="1:7" ht="15.6" customHeight="1" x14ac:dyDescent="0.25">
      <c r="A579" s="138">
        <v>2</v>
      </c>
      <c r="B579" s="11" t="s">
        <v>521</v>
      </c>
      <c r="C579" s="84"/>
      <c r="D579" s="84"/>
      <c r="E579" s="5"/>
      <c r="F579" s="43"/>
      <c r="G579" s="89"/>
    </row>
    <row r="580" spans="1:7" ht="15" hidden="1" customHeight="1" x14ac:dyDescent="0.25">
      <c r="A580" s="192"/>
      <c r="B580" s="17" t="s">
        <v>206</v>
      </c>
      <c r="C580" s="18"/>
      <c r="D580" s="18"/>
      <c r="E580" s="19"/>
      <c r="F580" s="42"/>
      <c r="G580" s="18"/>
    </row>
    <row r="581" spans="1:7" ht="15.6" hidden="1" customHeight="1" x14ac:dyDescent="0.25">
      <c r="A581" s="192"/>
      <c r="B581" s="25" t="s">
        <v>207</v>
      </c>
      <c r="C581" s="84" t="s">
        <v>18</v>
      </c>
      <c r="D581" s="143" t="s">
        <v>49</v>
      </c>
      <c r="E581" s="145" t="s">
        <v>146</v>
      </c>
      <c r="F581" s="146" t="s">
        <v>25</v>
      </c>
      <c r="G581" s="147">
        <v>411</v>
      </c>
    </row>
    <row r="582" spans="1:7" ht="15.6" hidden="1" customHeight="1" x14ac:dyDescent="0.25">
      <c r="A582" s="192"/>
      <c r="B582" s="25" t="s">
        <v>208</v>
      </c>
      <c r="C582" s="84" t="s">
        <v>51</v>
      </c>
      <c r="D582" s="143"/>
      <c r="E582" s="145"/>
      <c r="F582" s="146"/>
      <c r="G582" s="147"/>
    </row>
    <row r="583" spans="1:7" ht="15.6" hidden="1" customHeight="1" x14ac:dyDescent="0.25">
      <c r="A583" s="192"/>
      <c r="B583" s="12" t="s">
        <v>213</v>
      </c>
      <c r="C583" s="84" t="s">
        <v>20</v>
      </c>
      <c r="D583" s="143"/>
      <c r="E583" s="145"/>
      <c r="F583" s="146"/>
      <c r="G583" s="147"/>
    </row>
    <row r="584" spans="1:7" ht="15.6" hidden="1" customHeight="1" x14ac:dyDescent="0.25">
      <c r="A584" s="192"/>
      <c r="B584" s="25" t="s">
        <v>209</v>
      </c>
      <c r="C584" s="84" t="s">
        <v>45</v>
      </c>
      <c r="D584" s="143"/>
      <c r="E584" s="145"/>
      <c r="F584" s="146"/>
      <c r="G584" s="147"/>
    </row>
    <row r="585" spans="1:7" ht="15.6" hidden="1" customHeight="1" x14ac:dyDescent="0.25">
      <c r="A585" s="192"/>
      <c r="B585" s="14" t="s">
        <v>210</v>
      </c>
      <c r="C585" s="84" t="s">
        <v>17</v>
      </c>
      <c r="D585" s="143"/>
      <c r="E585" s="145"/>
      <c r="F585" s="146"/>
      <c r="G585" s="147"/>
    </row>
    <row r="586" spans="1:7" ht="15.6" hidden="1" customHeight="1" x14ac:dyDescent="0.25">
      <c r="A586" s="192"/>
      <c r="B586" s="14" t="s">
        <v>211</v>
      </c>
      <c r="C586" s="84" t="s">
        <v>49</v>
      </c>
      <c r="D586" s="143"/>
      <c r="E586" s="145"/>
      <c r="F586" s="146"/>
      <c r="G586" s="147"/>
    </row>
    <row r="587" spans="1:7" ht="15.6" hidden="1" customHeight="1" x14ac:dyDescent="0.25">
      <c r="A587" s="192"/>
      <c r="B587" s="14" t="s">
        <v>212</v>
      </c>
      <c r="C587" s="12" t="s">
        <v>55</v>
      </c>
      <c r="D587" s="143"/>
      <c r="E587" s="145"/>
      <c r="F587" s="146"/>
      <c r="G587" s="147"/>
    </row>
    <row r="588" spans="1:7" ht="15" hidden="1" customHeight="1" x14ac:dyDescent="0.25">
      <c r="A588" s="192"/>
      <c r="B588" s="17" t="s">
        <v>67</v>
      </c>
      <c r="C588" s="84" t="s">
        <v>49</v>
      </c>
      <c r="D588" s="84" t="s">
        <v>49</v>
      </c>
      <c r="E588" s="5" t="s">
        <v>141</v>
      </c>
      <c r="F588" s="43" t="s">
        <v>32</v>
      </c>
      <c r="G588" s="89">
        <v>411</v>
      </c>
    </row>
    <row r="589" spans="1:7" ht="15" customHeight="1" x14ac:dyDescent="0.25">
      <c r="A589" s="192"/>
      <c r="B589" s="12" t="s">
        <v>522</v>
      </c>
      <c r="C589" s="125" t="s">
        <v>51</v>
      </c>
      <c r="D589" s="175" t="s">
        <v>51</v>
      </c>
      <c r="E589" s="164" t="s">
        <v>336</v>
      </c>
      <c r="F589" s="164" t="s">
        <v>42</v>
      </c>
      <c r="G589" s="167">
        <v>204</v>
      </c>
    </row>
    <row r="590" spans="1:7" ht="16.5" customHeight="1" x14ac:dyDescent="0.25">
      <c r="A590" s="141"/>
      <c r="B590" s="71" t="s">
        <v>533</v>
      </c>
      <c r="C590" s="102" t="s">
        <v>51</v>
      </c>
      <c r="D590" s="176"/>
      <c r="E590" s="177"/>
      <c r="F590" s="177"/>
      <c r="G590" s="177"/>
    </row>
    <row r="591" spans="1:7" ht="14.85" customHeight="1" x14ac:dyDescent="0.25">
      <c r="A591" s="150" t="s">
        <v>22</v>
      </c>
      <c r="B591" s="150"/>
      <c r="C591" s="150"/>
      <c r="D591" s="150"/>
      <c r="E591" s="150"/>
      <c r="F591" s="150"/>
      <c r="G591" s="150"/>
    </row>
    <row r="592" spans="1:7" ht="33" customHeight="1" x14ac:dyDescent="0.25">
      <c r="A592" s="139">
        <v>1</v>
      </c>
      <c r="B592" s="11" t="s">
        <v>421</v>
      </c>
      <c r="C592" s="87"/>
      <c r="D592" s="87"/>
      <c r="E592" s="19"/>
      <c r="F592" s="42"/>
      <c r="G592" s="18"/>
    </row>
    <row r="593" spans="1:7" ht="32.25" customHeight="1" x14ac:dyDescent="0.25">
      <c r="A593" s="139"/>
      <c r="B593" s="84" t="s">
        <v>422</v>
      </c>
      <c r="C593" s="102" t="s">
        <v>235</v>
      </c>
      <c r="D593" s="143" t="s">
        <v>235</v>
      </c>
      <c r="E593" s="145" t="s">
        <v>337</v>
      </c>
      <c r="F593" s="146" t="s">
        <v>41</v>
      </c>
      <c r="G593" s="147">
        <v>109</v>
      </c>
    </row>
    <row r="594" spans="1:7" ht="32.25" customHeight="1" x14ac:dyDescent="0.25">
      <c r="A594" s="139"/>
      <c r="B594" s="84" t="s">
        <v>423</v>
      </c>
      <c r="C594" s="102" t="s">
        <v>235</v>
      </c>
      <c r="D594" s="143"/>
      <c r="E594" s="145"/>
      <c r="F594" s="146"/>
      <c r="G594" s="147"/>
    </row>
    <row r="595" spans="1:7" ht="36" customHeight="1" x14ac:dyDescent="0.25">
      <c r="A595" s="139"/>
      <c r="B595" s="84" t="s">
        <v>520</v>
      </c>
      <c r="C595" s="102" t="s">
        <v>53</v>
      </c>
      <c r="D595" s="144"/>
      <c r="E595" s="145"/>
      <c r="F595" s="146"/>
      <c r="G595" s="147"/>
    </row>
    <row r="596" spans="1:7" ht="48" customHeight="1" x14ac:dyDescent="0.25">
      <c r="A596" s="139"/>
      <c r="B596" s="84" t="s">
        <v>366</v>
      </c>
      <c r="C596" s="102" t="s">
        <v>235</v>
      </c>
      <c r="D596" s="174"/>
      <c r="E596" s="145"/>
      <c r="F596" s="146"/>
      <c r="G596" s="147"/>
    </row>
    <row r="597" spans="1:7" ht="14.85" customHeight="1" x14ac:dyDescent="0.25">
      <c r="A597" s="139"/>
      <c r="B597" s="84" t="s">
        <v>367</v>
      </c>
      <c r="C597" s="113" t="s">
        <v>368</v>
      </c>
      <c r="D597" s="174"/>
      <c r="E597" s="145"/>
      <c r="F597" s="146"/>
      <c r="G597" s="147"/>
    </row>
    <row r="598" spans="1:7" ht="34.5" hidden="1" customHeight="1" x14ac:dyDescent="0.25">
      <c r="A598" s="139">
        <v>2</v>
      </c>
      <c r="B598" s="17" t="s">
        <v>283</v>
      </c>
      <c r="C598" s="87"/>
      <c r="D598" s="87"/>
      <c r="E598" s="19"/>
      <c r="F598" s="42"/>
      <c r="G598" s="18"/>
    </row>
    <row r="599" spans="1:7" ht="14.85" hidden="1" customHeight="1" x14ac:dyDescent="0.25">
      <c r="A599" s="139"/>
      <c r="B599" s="12" t="s">
        <v>284</v>
      </c>
      <c r="C599" s="12" t="s">
        <v>216</v>
      </c>
      <c r="D599" s="143" t="s">
        <v>29</v>
      </c>
      <c r="E599" s="161" t="s">
        <v>269</v>
      </c>
      <c r="F599" s="164" t="s">
        <v>32</v>
      </c>
      <c r="G599" s="167">
        <v>109</v>
      </c>
    </row>
    <row r="600" spans="1:7" ht="14.85" hidden="1" customHeight="1" x14ac:dyDescent="0.25">
      <c r="A600" s="139"/>
      <c r="B600" s="12" t="s">
        <v>285</v>
      </c>
      <c r="C600" s="12" t="s">
        <v>29</v>
      </c>
      <c r="D600" s="143"/>
      <c r="E600" s="162"/>
      <c r="F600" s="165"/>
      <c r="G600" s="168"/>
    </row>
    <row r="601" spans="1:7" ht="14.85" hidden="1" customHeight="1" x14ac:dyDescent="0.25">
      <c r="A601" s="139"/>
      <c r="B601" s="12" t="s">
        <v>286</v>
      </c>
      <c r="C601" s="84" t="s">
        <v>45</v>
      </c>
      <c r="D601" s="144"/>
      <c r="E601" s="162"/>
      <c r="F601" s="165"/>
      <c r="G601" s="168"/>
    </row>
    <row r="602" spans="1:7" ht="14.85" hidden="1" customHeight="1" x14ac:dyDescent="0.25">
      <c r="A602" s="139"/>
      <c r="B602" s="14" t="s">
        <v>287</v>
      </c>
      <c r="C602" s="12" t="s">
        <v>29</v>
      </c>
      <c r="D602" s="174"/>
      <c r="E602" s="162"/>
      <c r="F602" s="165"/>
      <c r="G602" s="168"/>
    </row>
    <row r="603" spans="1:7" ht="14.85" hidden="1" customHeight="1" x14ac:dyDescent="0.25">
      <c r="A603" s="139"/>
      <c r="B603" s="14" t="s">
        <v>288</v>
      </c>
      <c r="C603" s="12" t="s">
        <v>216</v>
      </c>
      <c r="D603" s="174"/>
      <c r="E603" s="162"/>
      <c r="F603" s="165"/>
      <c r="G603" s="168"/>
    </row>
    <row r="604" spans="1:7" ht="14.85" hidden="1" customHeight="1" x14ac:dyDescent="0.25">
      <c r="A604" s="139"/>
      <c r="B604" s="14" t="s">
        <v>289</v>
      </c>
      <c r="C604" s="12" t="s">
        <v>29</v>
      </c>
      <c r="D604" s="174"/>
      <c r="E604" s="163"/>
      <c r="F604" s="166"/>
      <c r="G604" s="169"/>
    </row>
    <row r="605" spans="1:7" ht="15.6" customHeight="1" x14ac:dyDescent="0.25">
      <c r="A605" s="133" t="s">
        <v>23</v>
      </c>
      <c r="B605" s="133"/>
      <c r="C605" s="133"/>
      <c r="D605" s="133"/>
      <c r="E605" s="133"/>
      <c r="F605" s="133"/>
      <c r="G605" s="133"/>
    </row>
    <row r="606" spans="1:7" ht="33.75" customHeight="1" x14ac:dyDescent="0.25">
      <c r="A606" s="85">
        <v>1</v>
      </c>
      <c r="B606" s="11" t="s">
        <v>421</v>
      </c>
      <c r="C606" s="84"/>
      <c r="D606" s="102" t="s">
        <v>235</v>
      </c>
      <c r="E606" s="88" t="s">
        <v>383</v>
      </c>
      <c r="F606" s="91" t="s">
        <v>42</v>
      </c>
      <c r="G606" s="89">
        <v>412</v>
      </c>
    </row>
    <row r="607" spans="1:7" ht="31.5" hidden="1" x14ac:dyDescent="0.25">
      <c r="A607" s="53">
        <v>2</v>
      </c>
      <c r="B607" s="17" t="s">
        <v>283</v>
      </c>
      <c r="C607" s="57"/>
      <c r="D607" s="57" t="s">
        <v>29</v>
      </c>
      <c r="E607" s="54" t="s">
        <v>268</v>
      </c>
      <c r="F607" s="63" t="s">
        <v>261</v>
      </c>
      <c r="G607" s="56">
        <v>307</v>
      </c>
    </row>
    <row r="625" spans="1:7" ht="21" customHeight="1" x14ac:dyDescent="0.25">
      <c r="B625" s="130" t="s">
        <v>518</v>
      </c>
      <c r="C625" s="131"/>
      <c r="D625" s="131"/>
      <c r="E625" s="131"/>
      <c r="F625" s="131"/>
      <c r="G625" s="131"/>
    </row>
    <row r="626" spans="1:7" ht="15.75" customHeight="1" x14ac:dyDescent="0.25"/>
    <row r="627" spans="1:7" ht="48" customHeight="1" x14ac:dyDescent="0.25">
      <c r="A627" s="61" t="s">
        <v>0</v>
      </c>
      <c r="B627" s="1" t="s">
        <v>2</v>
      </c>
      <c r="C627" s="27" t="s">
        <v>3</v>
      </c>
      <c r="D627" s="27" t="s">
        <v>4</v>
      </c>
      <c r="E627" s="28" t="s">
        <v>1</v>
      </c>
      <c r="F627" s="46" t="s">
        <v>5</v>
      </c>
      <c r="G627" s="27" t="s">
        <v>6</v>
      </c>
    </row>
    <row r="628" spans="1:7" ht="15.6" customHeight="1" x14ac:dyDescent="0.25">
      <c r="A628" s="132" t="s">
        <v>21</v>
      </c>
      <c r="B628" s="132"/>
      <c r="C628" s="132"/>
      <c r="D628" s="132"/>
      <c r="E628" s="132"/>
      <c r="F628" s="132"/>
      <c r="G628" s="132"/>
    </row>
    <row r="629" spans="1:7" ht="30" hidden="1" customHeight="1" x14ac:dyDescent="0.25">
      <c r="A629" s="139">
        <v>1</v>
      </c>
      <c r="B629" s="17" t="s">
        <v>110</v>
      </c>
      <c r="C629" s="18"/>
      <c r="D629" s="18"/>
      <c r="E629" s="19"/>
      <c r="F629" s="42"/>
      <c r="G629" s="18"/>
    </row>
    <row r="630" spans="1:7" ht="15.6" hidden="1" customHeight="1" x14ac:dyDescent="0.25">
      <c r="A630" s="170"/>
      <c r="B630" s="20" t="s">
        <v>111</v>
      </c>
      <c r="C630" s="57" t="s">
        <v>50</v>
      </c>
      <c r="D630" s="143" t="s">
        <v>17</v>
      </c>
      <c r="E630" s="145" t="s">
        <v>109</v>
      </c>
      <c r="F630" s="146" t="s">
        <v>25</v>
      </c>
      <c r="G630" s="147">
        <v>307</v>
      </c>
    </row>
    <row r="631" spans="1:7" ht="15.6" hidden="1" customHeight="1" x14ac:dyDescent="0.25">
      <c r="A631" s="170"/>
      <c r="B631" s="24" t="s">
        <v>112</v>
      </c>
      <c r="C631" s="57" t="s">
        <v>51</v>
      </c>
      <c r="D631" s="143"/>
      <c r="E631" s="145"/>
      <c r="F631" s="146"/>
      <c r="G631" s="147"/>
    </row>
    <row r="632" spans="1:7" ht="15.6" hidden="1" customHeight="1" x14ac:dyDescent="0.25">
      <c r="A632" s="170"/>
      <c r="B632" s="25" t="s">
        <v>113</v>
      </c>
      <c r="C632" s="57" t="s">
        <v>45</v>
      </c>
      <c r="D632" s="143"/>
      <c r="E632" s="145"/>
      <c r="F632" s="146"/>
      <c r="G632" s="147"/>
    </row>
    <row r="633" spans="1:7" ht="15.6" hidden="1" customHeight="1" x14ac:dyDescent="0.25">
      <c r="A633" s="170"/>
      <c r="B633" s="12" t="s">
        <v>114</v>
      </c>
      <c r="C633" s="57" t="s">
        <v>17</v>
      </c>
      <c r="D633" s="143"/>
      <c r="E633" s="145"/>
      <c r="F633" s="146"/>
      <c r="G633" s="147"/>
    </row>
    <row r="634" spans="1:7" ht="15.6" hidden="1" customHeight="1" x14ac:dyDescent="0.25">
      <c r="A634" s="170"/>
      <c r="B634" s="14" t="s">
        <v>115</v>
      </c>
      <c r="C634" s="57" t="s">
        <v>17</v>
      </c>
      <c r="D634" s="143"/>
      <c r="E634" s="145"/>
      <c r="F634" s="146"/>
      <c r="G634" s="147"/>
    </row>
    <row r="635" spans="1:7" ht="15.6" hidden="1" customHeight="1" x14ac:dyDescent="0.25">
      <c r="A635" s="170"/>
      <c r="B635" s="14" t="s">
        <v>116</v>
      </c>
      <c r="C635" s="57" t="s">
        <v>17</v>
      </c>
      <c r="D635" s="143"/>
      <c r="E635" s="145"/>
      <c r="F635" s="146"/>
      <c r="G635" s="147"/>
    </row>
    <row r="636" spans="1:7" ht="15.6" hidden="1" customHeight="1" x14ac:dyDescent="0.25">
      <c r="A636" s="170"/>
      <c r="B636" s="14" t="s">
        <v>117</v>
      </c>
      <c r="C636" s="57" t="s">
        <v>49</v>
      </c>
      <c r="D636" s="143"/>
      <c r="E636" s="145"/>
      <c r="F636" s="146"/>
      <c r="G636" s="147"/>
    </row>
    <row r="637" spans="1:7" ht="15.6" hidden="1" customHeight="1" x14ac:dyDescent="0.25">
      <c r="A637" s="170"/>
      <c r="B637" s="14" t="s">
        <v>118</v>
      </c>
      <c r="C637" s="12" t="s">
        <v>55</v>
      </c>
      <c r="D637" s="143"/>
      <c r="E637" s="145"/>
      <c r="F637" s="146"/>
      <c r="G637" s="147"/>
    </row>
    <row r="638" spans="1:7" ht="15.6" customHeight="1" x14ac:dyDescent="0.25">
      <c r="A638" s="138">
        <v>1</v>
      </c>
      <c r="B638" s="11" t="s">
        <v>58</v>
      </c>
      <c r="C638" s="84"/>
      <c r="D638" s="84"/>
      <c r="E638" s="5"/>
      <c r="F638" s="43"/>
      <c r="G638" s="89"/>
    </row>
    <row r="639" spans="1:7" ht="15" hidden="1" customHeight="1" x14ac:dyDescent="0.25">
      <c r="A639" s="192"/>
      <c r="B639" s="17" t="s">
        <v>206</v>
      </c>
      <c r="C639" s="18"/>
      <c r="D639" s="18"/>
      <c r="E639" s="19"/>
      <c r="F639" s="42"/>
      <c r="G639" s="18"/>
    </row>
    <row r="640" spans="1:7" ht="15.6" hidden="1" customHeight="1" x14ac:dyDescent="0.25">
      <c r="A640" s="192"/>
      <c r="B640" s="25" t="s">
        <v>207</v>
      </c>
      <c r="C640" s="84" t="s">
        <v>18</v>
      </c>
      <c r="D640" s="143" t="s">
        <v>49</v>
      </c>
      <c r="E640" s="145" t="s">
        <v>146</v>
      </c>
      <c r="F640" s="146" t="s">
        <v>25</v>
      </c>
      <c r="G640" s="147">
        <v>411</v>
      </c>
    </row>
    <row r="641" spans="1:7" ht="15.6" hidden="1" customHeight="1" x14ac:dyDescent="0.25">
      <c r="A641" s="192"/>
      <c r="B641" s="25" t="s">
        <v>208</v>
      </c>
      <c r="C641" s="84" t="s">
        <v>51</v>
      </c>
      <c r="D641" s="143"/>
      <c r="E641" s="145"/>
      <c r="F641" s="146"/>
      <c r="G641" s="147"/>
    </row>
    <row r="642" spans="1:7" ht="15.6" hidden="1" customHeight="1" x14ac:dyDescent="0.25">
      <c r="A642" s="192"/>
      <c r="B642" s="12" t="s">
        <v>213</v>
      </c>
      <c r="C642" s="84" t="s">
        <v>20</v>
      </c>
      <c r="D642" s="143"/>
      <c r="E642" s="145"/>
      <c r="F642" s="146"/>
      <c r="G642" s="147"/>
    </row>
    <row r="643" spans="1:7" ht="15.6" hidden="1" customHeight="1" x14ac:dyDescent="0.25">
      <c r="A643" s="192"/>
      <c r="B643" s="25" t="s">
        <v>209</v>
      </c>
      <c r="C643" s="84" t="s">
        <v>45</v>
      </c>
      <c r="D643" s="143"/>
      <c r="E643" s="145"/>
      <c r="F643" s="146"/>
      <c r="G643" s="147"/>
    </row>
    <row r="644" spans="1:7" ht="15.6" hidden="1" customHeight="1" x14ac:dyDescent="0.25">
      <c r="A644" s="192"/>
      <c r="B644" s="14" t="s">
        <v>210</v>
      </c>
      <c r="C644" s="84" t="s">
        <v>17</v>
      </c>
      <c r="D644" s="143"/>
      <c r="E644" s="145"/>
      <c r="F644" s="146"/>
      <c r="G644" s="147"/>
    </row>
    <row r="645" spans="1:7" ht="15.6" hidden="1" customHeight="1" x14ac:dyDescent="0.25">
      <c r="A645" s="192"/>
      <c r="B645" s="14" t="s">
        <v>211</v>
      </c>
      <c r="C645" s="84" t="s">
        <v>49</v>
      </c>
      <c r="D645" s="143"/>
      <c r="E645" s="145"/>
      <c r="F645" s="146"/>
      <c r="G645" s="147"/>
    </row>
    <row r="646" spans="1:7" ht="15.6" hidden="1" customHeight="1" x14ac:dyDescent="0.25">
      <c r="A646" s="192"/>
      <c r="B646" s="14" t="s">
        <v>212</v>
      </c>
      <c r="C646" s="12" t="s">
        <v>55</v>
      </c>
      <c r="D646" s="143"/>
      <c r="E646" s="145"/>
      <c r="F646" s="146"/>
      <c r="G646" s="147"/>
    </row>
    <row r="647" spans="1:7" ht="15" hidden="1" customHeight="1" x14ac:dyDescent="0.25">
      <c r="A647" s="192"/>
      <c r="B647" s="17" t="s">
        <v>67</v>
      </c>
      <c r="C647" s="84" t="s">
        <v>49</v>
      </c>
      <c r="D647" s="84" t="s">
        <v>49</v>
      </c>
      <c r="E647" s="5" t="s">
        <v>141</v>
      </c>
      <c r="F647" s="43" t="s">
        <v>32</v>
      </c>
      <c r="G647" s="89">
        <v>411</v>
      </c>
    </row>
    <row r="648" spans="1:7" ht="33.75" customHeight="1" x14ac:dyDescent="0.25">
      <c r="A648" s="141"/>
      <c r="B648" s="84" t="s">
        <v>386</v>
      </c>
      <c r="C648" s="86" t="s">
        <v>57</v>
      </c>
      <c r="D648" s="86" t="s">
        <v>38</v>
      </c>
      <c r="E648" s="88" t="s">
        <v>382</v>
      </c>
      <c r="F648" s="91" t="s">
        <v>41</v>
      </c>
      <c r="G648" s="89" t="s">
        <v>44</v>
      </c>
    </row>
    <row r="649" spans="1:7" ht="15.6" customHeight="1" x14ac:dyDescent="0.25">
      <c r="A649" s="138">
        <v>2</v>
      </c>
      <c r="B649" s="11" t="s">
        <v>525</v>
      </c>
      <c r="C649" s="84"/>
      <c r="D649" s="84"/>
      <c r="E649" s="5"/>
      <c r="F649" s="43"/>
      <c r="G649" s="89"/>
    </row>
    <row r="650" spans="1:7" ht="15" hidden="1" customHeight="1" x14ac:dyDescent="0.25">
      <c r="A650" s="192"/>
      <c r="B650" s="17" t="s">
        <v>206</v>
      </c>
      <c r="C650" s="18"/>
      <c r="D650" s="18"/>
      <c r="E650" s="19"/>
      <c r="F650" s="42"/>
      <c r="G650" s="18"/>
    </row>
    <row r="651" spans="1:7" ht="15.6" hidden="1" customHeight="1" x14ac:dyDescent="0.25">
      <c r="A651" s="192"/>
      <c r="B651" s="25" t="s">
        <v>207</v>
      </c>
      <c r="C651" s="84" t="s">
        <v>18</v>
      </c>
      <c r="D651" s="143" t="s">
        <v>49</v>
      </c>
      <c r="E651" s="145" t="s">
        <v>146</v>
      </c>
      <c r="F651" s="146" t="s">
        <v>25</v>
      </c>
      <c r="G651" s="147">
        <v>411</v>
      </c>
    </row>
    <row r="652" spans="1:7" ht="15.6" hidden="1" customHeight="1" x14ac:dyDescent="0.25">
      <c r="A652" s="192"/>
      <c r="B652" s="25" t="s">
        <v>208</v>
      </c>
      <c r="C652" s="84" t="s">
        <v>51</v>
      </c>
      <c r="D652" s="143"/>
      <c r="E652" s="145"/>
      <c r="F652" s="146"/>
      <c r="G652" s="147"/>
    </row>
    <row r="653" spans="1:7" ht="15.6" hidden="1" customHeight="1" x14ac:dyDescent="0.25">
      <c r="A653" s="192"/>
      <c r="B653" s="12" t="s">
        <v>213</v>
      </c>
      <c r="C653" s="84" t="s">
        <v>20</v>
      </c>
      <c r="D653" s="143"/>
      <c r="E653" s="145"/>
      <c r="F653" s="146"/>
      <c r="G653" s="147"/>
    </row>
    <row r="654" spans="1:7" ht="15.6" hidden="1" customHeight="1" x14ac:dyDescent="0.25">
      <c r="A654" s="192"/>
      <c r="B654" s="25" t="s">
        <v>209</v>
      </c>
      <c r="C654" s="84" t="s">
        <v>45</v>
      </c>
      <c r="D654" s="143"/>
      <c r="E654" s="145"/>
      <c r="F654" s="146"/>
      <c r="G654" s="147"/>
    </row>
    <row r="655" spans="1:7" ht="15.6" hidden="1" customHeight="1" x14ac:dyDescent="0.25">
      <c r="A655" s="192"/>
      <c r="B655" s="14" t="s">
        <v>210</v>
      </c>
      <c r="C655" s="84" t="s">
        <v>17</v>
      </c>
      <c r="D655" s="143"/>
      <c r="E655" s="145"/>
      <c r="F655" s="146"/>
      <c r="G655" s="147"/>
    </row>
    <row r="656" spans="1:7" ht="15.6" hidden="1" customHeight="1" x14ac:dyDescent="0.25">
      <c r="A656" s="192"/>
      <c r="B656" s="14" t="s">
        <v>211</v>
      </c>
      <c r="C656" s="84" t="s">
        <v>49</v>
      </c>
      <c r="D656" s="143"/>
      <c r="E656" s="145"/>
      <c r="F656" s="146"/>
      <c r="G656" s="147"/>
    </row>
    <row r="657" spans="1:7" ht="15.6" hidden="1" customHeight="1" x14ac:dyDescent="0.25">
      <c r="A657" s="192"/>
      <c r="B657" s="14" t="s">
        <v>212</v>
      </c>
      <c r="C657" s="12" t="s">
        <v>55</v>
      </c>
      <c r="D657" s="143"/>
      <c r="E657" s="145"/>
      <c r="F657" s="146"/>
      <c r="G657" s="147"/>
    </row>
    <row r="658" spans="1:7" ht="15" hidden="1" customHeight="1" x14ac:dyDescent="0.25">
      <c r="A658" s="192"/>
      <c r="B658" s="17" t="s">
        <v>67</v>
      </c>
      <c r="C658" s="84" t="s">
        <v>49</v>
      </c>
      <c r="D658" s="84" t="s">
        <v>49</v>
      </c>
      <c r="E658" s="5" t="s">
        <v>141</v>
      </c>
      <c r="F658" s="43" t="s">
        <v>32</v>
      </c>
      <c r="G658" s="89">
        <v>411</v>
      </c>
    </row>
    <row r="659" spans="1:7" ht="33.75" customHeight="1" x14ac:dyDescent="0.25">
      <c r="A659" s="192"/>
      <c r="B659" s="12" t="s">
        <v>526</v>
      </c>
      <c r="C659" s="125" t="s">
        <v>313</v>
      </c>
      <c r="D659" s="175" t="s">
        <v>313</v>
      </c>
      <c r="E659" s="164" t="s">
        <v>336</v>
      </c>
      <c r="F659" s="164" t="s">
        <v>42</v>
      </c>
      <c r="G659" s="167">
        <v>310</v>
      </c>
    </row>
    <row r="660" spans="1:7" ht="18" customHeight="1" x14ac:dyDescent="0.25">
      <c r="A660" s="141"/>
      <c r="B660" s="12" t="s">
        <v>534</v>
      </c>
      <c r="C660" s="102" t="s">
        <v>535</v>
      </c>
      <c r="D660" s="176"/>
      <c r="E660" s="177"/>
      <c r="F660" s="177"/>
      <c r="G660" s="177"/>
    </row>
    <row r="661" spans="1:7" ht="14.85" customHeight="1" x14ac:dyDescent="0.25">
      <c r="A661" s="150" t="s">
        <v>22</v>
      </c>
      <c r="B661" s="150"/>
      <c r="C661" s="150"/>
      <c r="D661" s="150"/>
      <c r="E661" s="150"/>
      <c r="F661" s="150"/>
      <c r="G661" s="150"/>
    </row>
    <row r="662" spans="1:7" ht="33" customHeight="1" x14ac:dyDescent="0.25">
      <c r="A662" s="139">
        <v>1</v>
      </c>
      <c r="B662" s="11" t="s">
        <v>524</v>
      </c>
      <c r="C662" s="87"/>
      <c r="D662" s="87"/>
      <c r="E662" s="19"/>
      <c r="F662" s="42"/>
      <c r="G662" s="18"/>
    </row>
    <row r="663" spans="1:7" ht="32.25" customHeight="1" x14ac:dyDescent="0.25">
      <c r="A663" s="139"/>
      <c r="B663" s="84" t="s">
        <v>388</v>
      </c>
      <c r="C663" s="102" t="s">
        <v>20</v>
      </c>
      <c r="D663" s="143" t="s">
        <v>20</v>
      </c>
      <c r="E663" s="145" t="s">
        <v>337</v>
      </c>
      <c r="F663" s="146" t="s">
        <v>42</v>
      </c>
      <c r="G663" s="147">
        <v>109</v>
      </c>
    </row>
    <row r="664" spans="1:7" ht="32.25" customHeight="1" x14ac:dyDescent="0.25">
      <c r="A664" s="139"/>
      <c r="B664" s="84" t="s">
        <v>389</v>
      </c>
      <c r="C664" s="102" t="s">
        <v>20</v>
      </c>
      <c r="D664" s="143"/>
      <c r="E664" s="145"/>
      <c r="F664" s="146"/>
      <c r="G664" s="147"/>
    </row>
    <row r="665" spans="1:7" ht="36" customHeight="1" x14ac:dyDescent="0.25">
      <c r="A665" s="139"/>
      <c r="B665" s="84" t="s">
        <v>390</v>
      </c>
      <c r="C665" s="102" t="s">
        <v>20</v>
      </c>
      <c r="D665" s="144"/>
      <c r="E665" s="145"/>
      <c r="F665" s="146"/>
      <c r="G665" s="147"/>
    </row>
    <row r="666" spans="1:7" ht="48" customHeight="1" x14ac:dyDescent="0.25">
      <c r="A666" s="139"/>
      <c r="B666" s="84" t="s">
        <v>462</v>
      </c>
      <c r="C666" s="102" t="s">
        <v>293</v>
      </c>
      <c r="D666" s="174"/>
      <c r="E666" s="145"/>
      <c r="F666" s="146"/>
      <c r="G666" s="147"/>
    </row>
    <row r="667" spans="1:7" ht="14.85" customHeight="1" x14ac:dyDescent="0.25">
      <c r="A667" s="139"/>
      <c r="B667" s="84" t="s">
        <v>392</v>
      </c>
      <c r="C667" s="102" t="s">
        <v>218</v>
      </c>
      <c r="D667" s="174"/>
      <c r="E667" s="145"/>
      <c r="F667" s="146"/>
      <c r="G667" s="147"/>
    </row>
    <row r="668" spans="1:7" ht="15.6" hidden="1" customHeight="1" x14ac:dyDescent="0.25">
      <c r="A668" s="85">
        <v>1</v>
      </c>
      <c r="B668" s="84" t="s">
        <v>30</v>
      </c>
      <c r="C668" s="84" t="s">
        <v>271</v>
      </c>
      <c r="D668" s="84" t="s">
        <v>271</v>
      </c>
      <c r="E668" s="5" t="s">
        <v>260</v>
      </c>
      <c r="F668" s="43" t="s">
        <v>264</v>
      </c>
      <c r="G668" s="89" t="s">
        <v>44</v>
      </c>
    </row>
    <row r="669" spans="1:7" ht="15" hidden="1" customHeight="1" x14ac:dyDescent="0.25">
      <c r="A669" s="139">
        <v>3</v>
      </c>
      <c r="B669" s="17" t="s">
        <v>206</v>
      </c>
      <c r="C669" s="18"/>
      <c r="D669" s="18"/>
      <c r="E669" s="19"/>
      <c r="F669" s="42"/>
      <c r="G669" s="18"/>
    </row>
    <row r="670" spans="1:7" ht="15.6" hidden="1" customHeight="1" x14ac:dyDescent="0.25">
      <c r="A670" s="170"/>
      <c r="B670" s="25" t="s">
        <v>207</v>
      </c>
      <c r="C670" s="84" t="s">
        <v>18</v>
      </c>
      <c r="D670" s="143" t="s">
        <v>49</v>
      </c>
      <c r="E670" s="145" t="s">
        <v>146</v>
      </c>
      <c r="F670" s="146" t="s">
        <v>25</v>
      </c>
      <c r="G670" s="147">
        <v>411</v>
      </c>
    </row>
    <row r="671" spans="1:7" ht="15.6" hidden="1" customHeight="1" x14ac:dyDescent="0.25">
      <c r="A671" s="170"/>
      <c r="B671" s="25" t="s">
        <v>208</v>
      </c>
      <c r="C671" s="84" t="s">
        <v>51</v>
      </c>
      <c r="D671" s="143"/>
      <c r="E671" s="145"/>
      <c r="F671" s="146"/>
      <c r="G671" s="147"/>
    </row>
    <row r="672" spans="1:7" ht="15.6" hidden="1" customHeight="1" x14ac:dyDescent="0.25">
      <c r="A672" s="170"/>
      <c r="B672" s="12" t="s">
        <v>213</v>
      </c>
      <c r="C672" s="84" t="s">
        <v>20</v>
      </c>
      <c r="D672" s="143"/>
      <c r="E672" s="145"/>
      <c r="F672" s="146"/>
      <c r="G672" s="147"/>
    </row>
    <row r="673" spans="1:7" ht="15.6" hidden="1" customHeight="1" x14ac:dyDescent="0.25">
      <c r="A673" s="170"/>
      <c r="B673" s="25" t="s">
        <v>209</v>
      </c>
      <c r="C673" s="84" t="s">
        <v>45</v>
      </c>
      <c r="D673" s="143"/>
      <c r="E673" s="145"/>
      <c r="F673" s="146"/>
      <c r="G673" s="147"/>
    </row>
    <row r="674" spans="1:7" ht="15.6" hidden="1" customHeight="1" x14ac:dyDescent="0.25">
      <c r="A674" s="170"/>
      <c r="B674" s="14" t="s">
        <v>210</v>
      </c>
      <c r="C674" s="84" t="s">
        <v>17</v>
      </c>
      <c r="D674" s="143"/>
      <c r="E674" s="145"/>
      <c r="F674" s="146"/>
      <c r="G674" s="147"/>
    </row>
    <row r="675" spans="1:7" ht="15.6" hidden="1" customHeight="1" x14ac:dyDescent="0.25">
      <c r="A675" s="170"/>
      <c r="B675" s="14" t="s">
        <v>211</v>
      </c>
      <c r="C675" s="84" t="s">
        <v>49</v>
      </c>
      <c r="D675" s="143"/>
      <c r="E675" s="145"/>
      <c r="F675" s="146"/>
      <c r="G675" s="147"/>
    </row>
    <row r="676" spans="1:7" ht="15.6" hidden="1" customHeight="1" x14ac:dyDescent="0.25">
      <c r="A676" s="170"/>
      <c r="B676" s="14" t="s">
        <v>212</v>
      </c>
      <c r="C676" s="12" t="s">
        <v>55</v>
      </c>
      <c r="D676" s="143"/>
      <c r="E676" s="145"/>
      <c r="F676" s="146"/>
      <c r="G676" s="147"/>
    </row>
    <row r="677" spans="1:7" ht="15" hidden="1" customHeight="1" x14ac:dyDescent="0.25">
      <c r="A677" s="85">
        <v>4</v>
      </c>
      <c r="B677" s="17" t="s">
        <v>67</v>
      </c>
      <c r="C677" s="84" t="s">
        <v>49</v>
      </c>
      <c r="D677" s="84" t="s">
        <v>49</v>
      </c>
      <c r="E677" s="5" t="s">
        <v>141</v>
      </c>
      <c r="F677" s="43" t="s">
        <v>32</v>
      </c>
      <c r="G677" s="89">
        <v>411</v>
      </c>
    </row>
    <row r="678" spans="1:7" ht="14.85" hidden="1" customHeight="1" x14ac:dyDescent="0.25">
      <c r="A678" s="85">
        <v>2</v>
      </c>
      <c r="B678" s="12" t="s">
        <v>278</v>
      </c>
      <c r="C678" s="12" t="s">
        <v>47</v>
      </c>
      <c r="D678" s="12" t="s">
        <v>47</v>
      </c>
      <c r="E678" s="5" t="s">
        <v>269</v>
      </c>
      <c r="F678" s="43" t="s">
        <v>41</v>
      </c>
      <c r="G678" s="89">
        <v>307</v>
      </c>
    </row>
    <row r="679" spans="1:7" ht="14.85" hidden="1" customHeight="1" x14ac:dyDescent="0.25">
      <c r="A679" s="150" t="s">
        <v>22</v>
      </c>
      <c r="B679" s="150"/>
      <c r="C679" s="150"/>
      <c r="D679" s="150"/>
      <c r="E679" s="150"/>
      <c r="F679" s="150"/>
      <c r="G679" s="150"/>
    </row>
    <row r="680" spans="1:7" ht="46.5" hidden="1" customHeight="1" x14ac:dyDescent="0.25">
      <c r="A680" s="139">
        <v>1</v>
      </c>
      <c r="B680" s="17" t="s">
        <v>136</v>
      </c>
      <c r="C680" s="87"/>
      <c r="D680" s="87"/>
      <c r="E680" s="19"/>
      <c r="F680" s="42"/>
      <c r="G680" s="18"/>
    </row>
    <row r="681" spans="1:7" ht="14.85" hidden="1" customHeight="1" x14ac:dyDescent="0.25">
      <c r="A681" s="139"/>
      <c r="B681" s="12" t="s">
        <v>137</v>
      </c>
      <c r="C681" s="12" t="s">
        <v>8</v>
      </c>
      <c r="D681" s="143" t="s">
        <v>266</v>
      </c>
      <c r="E681" s="145" t="s">
        <v>267</v>
      </c>
      <c r="F681" s="146" t="s">
        <v>31</v>
      </c>
      <c r="G681" s="147">
        <v>109</v>
      </c>
    </row>
    <row r="682" spans="1:7" ht="14.85" hidden="1" customHeight="1" x14ac:dyDescent="0.25">
      <c r="A682" s="139"/>
      <c r="B682" s="12" t="s">
        <v>138</v>
      </c>
      <c r="C682" s="84" t="s">
        <v>51</v>
      </c>
      <c r="D682" s="143"/>
      <c r="E682" s="145"/>
      <c r="F682" s="146"/>
      <c r="G682" s="147"/>
    </row>
    <row r="683" spans="1:7" ht="14.85" hidden="1" customHeight="1" x14ac:dyDescent="0.25">
      <c r="A683" s="139"/>
      <c r="B683" s="12" t="s">
        <v>139</v>
      </c>
      <c r="C683" s="12" t="s">
        <v>266</v>
      </c>
      <c r="D683" s="144"/>
      <c r="E683" s="145"/>
      <c r="F683" s="146"/>
      <c r="G683" s="147"/>
    </row>
    <row r="684" spans="1:7" ht="14.85" hidden="1" customHeight="1" x14ac:dyDescent="0.25">
      <c r="A684" s="139"/>
      <c r="B684" s="14" t="s">
        <v>60</v>
      </c>
      <c r="C684" s="12" t="s">
        <v>266</v>
      </c>
      <c r="D684" s="174"/>
      <c r="E684" s="145"/>
      <c r="F684" s="146"/>
      <c r="G684" s="147"/>
    </row>
    <row r="685" spans="1:7" ht="14.85" hidden="1" customHeight="1" x14ac:dyDescent="0.25">
      <c r="A685" s="139"/>
      <c r="B685" s="14" t="s">
        <v>140</v>
      </c>
      <c r="C685" s="12" t="s">
        <v>47</v>
      </c>
      <c r="D685" s="174"/>
      <c r="E685" s="145"/>
      <c r="F685" s="146"/>
      <c r="G685" s="147"/>
    </row>
    <row r="686" spans="1:7" ht="34.5" hidden="1" customHeight="1" x14ac:dyDescent="0.25">
      <c r="A686" s="139">
        <v>2</v>
      </c>
      <c r="B686" s="17" t="s">
        <v>276</v>
      </c>
      <c r="C686" s="87"/>
      <c r="D686" s="87"/>
      <c r="E686" s="19"/>
      <c r="F686" s="42"/>
      <c r="G686" s="18"/>
    </row>
    <row r="687" spans="1:7" ht="14.85" hidden="1" customHeight="1" x14ac:dyDescent="0.25">
      <c r="A687" s="139"/>
      <c r="B687" s="12" t="s">
        <v>277</v>
      </c>
      <c r="C687" s="12" t="s">
        <v>8</v>
      </c>
      <c r="D687" s="151" t="s">
        <v>47</v>
      </c>
      <c r="E687" s="161" t="s">
        <v>269</v>
      </c>
      <c r="F687" s="164" t="s">
        <v>31</v>
      </c>
      <c r="G687" s="167">
        <v>109</v>
      </c>
    </row>
    <row r="688" spans="1:7" ht="14.85" hidden="1" customHeight="1" x14ac:dyDescent="0.25">
      <c r="A688" s="139"/>
      <c r="B688" s="12" t="s">
        <v>278</v>
      </c>
      <c r="C688" s="12" t="s">
        <v>47</v>
      </c>
      <c r="D688" s="152"/>
      <c r="E688" s="162"/>
      <c r="F688" s="165"/>
      <c r="G688" s="168"/>
    </row>
    <row r="689" spans="1:7" ht="14.85" hidden="1" customHeight="1" x14ac:dyDescent="0.25">
      <c r="A689" s="139"/>
      <c r="B689" s="12" t="s">
        <v>279</v>
      </c>
      <c r="C689" s="84" t="s">
        <v>45</v>
      </c>
      <c r="D689" s="152"/>
      <c r="E689" s="162"/>
      <c r="F689" s="165"/>
      <c r="G689" s="168"/>
    </row>
    <row r="690" spans="1:7" ht="14.85" hidden="1" customHeight="1" x14ac:dyDescent="0.25">
      <c r="A690" s="139"/>
      <c r="B690" s="14" t="s">
        <v>280</v>
      </c>
      <c r="C690" s="12" t="s">
        <v>8</v>
      </c>
      <c r="D690" s="152"/>
      <c r="E690" s="162"/>
      <c r="F690" s="165"/>
      <c r="G690" s="168"/>
    </row>
    <row r="691" spans="1:7" ht="14.85" hidden="1" customHeight="1" x14ac:dyDescent="0.25">
      <c r="A691" s="139"/>
      <c r="B691" s="14" t="s">
        <v>281</v>
      </c>
      <c r="C691" s="12" t="s">
        <v>47</v>
      </c>
      <c r="D691" s="152"/>
      <c r="E691" s="162"/>
      <c r="F691" s="165"/>
      <c r="G691" s="168"/>
    </row>
    <row r="692" spans="1:7" ht="14.85" hidden="1" customHeight="1" x14ac:dyDescent="0.25">
      <c r="A692" s="139"/>
      <c r="B692" s="14" t="s">
        <v>282</v>
      </c>
      <c r="C692" s="12" t="s">
        <v>47</v>
      </c>
      <c r="D692" s="160"/>
      <c r="E692" s="163"/>
      <c r="F692" s="166"/>
      <c r="G692" s="169"/>
    </row>
    <row r="693" spans="1:7" ht="15.6" customHeight="1" x14ac:dyDescent="0.25">
      <c r="A693" s="133" t="s">
        <v>23</v>
      </c>
      <c r="B693" s="133"/>
      <c r="C693" s="133"/>
      <c r="D693" s="133"/>
      <c r="E693" s="133"/>
      <c r="F693" s="133"/>
      <c r="G693" s="133"/>
    </row>
    <row r="694" spans="1:7" ht="33.75" customHeight="1" x14ac:dyDescent="0.25">
      <c r="A694" s="85">
        <v>1</v>
      </c>
      <c r="B694" s="11" t="s">
        <v>524</v>
      </c>
      <c r="C694" s="84"/>
      <c r="D694" s="102" t="s">
        <v>20</v>
      </c>
      <c r="E694" s="88" t="s">
        <v>383</v>
      </c>
      <c r="F694" s="91" t="s">
        <v>42</v>
      </c>
      <c r="G694" s="89">
        <v>412</v>
      </c>
    </row>
    <row r="698" spans="1:7" ht="15.75" customHeight="1" x14ac:dyDescent="0.25"/>
  </sheetData>
  <mergeCells count="389">
    <mergeCell ref="A661:G661"/>
    <mergeCell ref="A662:A667"/>
    <mergeCell ref="D663:D667"/>
    <mergeCell ref="E663:E667"/>
    <mergeCell ref="F663:F667"/>
    <mergeCell ref="G663:G667"/>
    <mergeCell ref="A638:A648"/>
    <mergeCell ref="D640:D646"/>
    <mergeCell ref="E640:E646"/>
    <mergeCell ref="F640:F646"/>
    <mergeCell ref="G640:G646"/>
    <mergeCell ref="A649:A660"/>
    <mergeCell ref="D651:D657"/>
    <mergeCell ref="E651:E657"/>
    <mergeCell ref="F651:F657"/>
    <mergeCell ref="G651:G657"/>
    <mergeCell ref="D659:D660"/>
    <mergeCell ref="E659:E660"/>
    <mergeCell ref="F659:F660"/>
    <mergeCell ref="G659:G660"/>
    <mergeCell ref="A542:A550"/>
    <mergeCell ref="D543:D550"/>
    <mergeCell ref="E543:E550"/>
    <mergeCell ref="F543:F550"/>
    <mergeCell ref="G543:G550"/>
    <mergeCell ref="A568:A578"/>
    <mergeCell ref="A579:A590"/>
    <mergeCell ref="D581:D587"/>
    <mergeCell ref="E581:E587"/>
    <mergeCell ref="F581:F587"/>
    <mergeCell ref="G581:G587"/>
    <mergeCell ref="F589:F590"/>
    <mergeCell ref="G589:G590"/>
    <mergeCell ref="G488:G496"/>
    <mergeCell ref="A497:A505"/>
    <mergeCell ref="D498:D505"/>
    <mergeCell ref="E498:E505"/>
    <mergeCell ref="F498:F505"/>
    <mergeCell ref="G498:G505"/>
    <mergeCell ref="A528:A529"/>
    <mergeCell ref="A530:A531"/>
    <mergeCell ref="A532:A541"/>
    <mergeCell ref="D533:D541"/>
    <mergeCell ref="E533:E541"/>
    <mergeCell ref="F533:F541"/>
    <mergeCell ref="G533:G541"/>
    <mergeCell ref="F508:F516"/>
    <mergeCell ref="G508:G516"/>
    <mergeCell ref="A517:G517"/>
    <mergeCell ref="A506:G506"/>
    <mergeCell ref="B524:G524"/>
    <mergeCell ref="A527:G527"/>
    <mergeCell ref="A483:A484"/>
    <mergeCell ref="A487:A496"/>
    <mergeCell ref="D488:D496"/>
    <mergeCell ref="E488:E496"/>
    <mergeCell ref="F488:F496"/>
    <mergeCell ref="A431:A437"/>
    <mergeCell ref="D432:D437"/>
    <mergeCell ref="E432:E437"/>
    <mergeCell ref="F432:F437"/>
    <mergeCell ref="B479:G479"/>
    <mergeCell ref="A456:A460"/>
    <mergeCell ref="D457:D460"/>
    <mergeCell ref="E457:E460"/>
    <mergeCell ref="F457:F460"/>
    <mergeCell ref="G457:G460"/>
    <mergeCell ref="A461:G461"/>
    <mergeCell ref="A463:A470"/>
    <mergeCell ref="D464:D470"/>
    <mergeCell ref="E464:E470"/>
    <mergeCell ref="F464:F470"/>
    <mergeCell ref="G464:G470"/>
    <mergeCell ref="A471:G471"/>
    <mergeCell ref="D448:D455"/>
    <mergeCell ref="E448:E455"/>
    <mergeCell ref="G432:G437"/>
    <mergeCell ref="A440:A446"/>
    <mergeCell ref="D441:D446"/>
    <mergeCell ref="E441:E446"/>
    <mergeCell ref="F441:F446"/>
    <mergeCell ref="G441:G446"/>
    <mergeCell ref="G377:G381"/>
    <mergeCell ref="A391:A397"/>
    <mergeCell ref="D392:D397"/>
    <mergeCell ref="E392:E397"/>
    <mergeCell ref="F392:F397"/>
    <mergeCell ref="G392:G397"/>
    <mergeCell ref="A423:A424"/>
    <mergeCell ref="A425:A430"/>
    <mergeCell ref="D426:D430"/>
    <mergeCell ref="E426:E430"/>
    <mergeCell ref="F426:F430"/>
    <mergeCell ref="G426:G430"/>
    <mergeCell ref="F383:F388"/>
    <mergeCell ref="G383:G388"/>
    <mergeCell ref="B419:G419"/>
    <mergeCell ref="E207:E212"/>
    <mergeCell ref="F207:F212"/>
    <mergeCell ref="G207:G212"/>
    <mergeCell ref="A239:A247"/>
    <mergeCell ref="D240:D247"/>
    <mergeCell ref="E240:E247"/>
    <mergeCell ref="F240:F247"/>
    <mergeCell ref="G240:G247"/>
    <mergeCell ref="A293:A299"/>
    <mergeCell ref="D294:D299"/>
    <mergeCell ref="E294:E299"/>
    <mergeCell ref="F294:F299"/>
    <mergeCell ref="G294:G299"/>
    <mergeCell ref="D234:D238"/>
    <mergeCell ref="E234:E238"/>
    <mergeCell ref="F234:F238"/>
    <mergeCell ref="G234:G238"/>
    <mergeCell ref="A231:A232"/>
    <mergeCell ref="A224:G224"/>
    <mergeCell ref="B227:G227"/>
    <mergeCell ref="A206:A212"/>
    <mergeCell ref="D207:D212"/>
    <mergeCell ref="A248:G248"/>
    <mergeCell ref="A249:A257"/>
    <mergeCell ref="A170:A171"/>
    <mergeCell ref="A172:A177"/>
    <mergeCell ref="D173:D177"/>
    <mergeCell ref="E173:E177"/>
    <mergeCell ref="F173:F177"/>
    <mergeCell ref="G173:G177"/>
    <mergeCell ref="A200:A205"/>
    <mergeCell ref="D201:D205"/>
    <mergeCell ref="E201:E205"/>
    <mergeCell ref="F201:F205"/>
    <mergeCell ref="G201:G205"/>
    <mergeCell ref="A178:A189"/>
    <mergeCell ref="D179:D189"/>
    <mergeCell ref="E179:E189"/>
    <mergeCell ref="F179:F189"/>
    <mergeCell ref="G179:G189"/>
    <mergeCell ref="A190:A196"/>
    <mergeCell ref="D191:D196"/>
    <mergeCell ref="E191:E196"/>
    <mergeCell ref="F191:F196"/>
    <mergeCell ref="G191:G196"/>
    <mergeCell ref="E146:E151"/>
    <mergeCell ref="F146:F151"/>
    <mergeCell ref="G146:G151"/>
    <mergeCell ref="A152:A162"/>
    <mergeCell ref="D153:D162"/>
    <mergeCell ref="E153:E162"/>
    <mergeCell ref="F153:F162"/>
    <mergeCell ref="G153:G162"/>
    <mergeCell ref="A163:G163"/>
    <mergeCell ref="A61:A62"/>
    <mergeCell ref="A63:A72"/>
    <mergeCell ref="D64:D72"/>
    <mergeCell ref="E64:E72"/>
    <mergeCell ref="F64:F72"/>
    <mergeCell ref="G64:G72"/>
    <mergeCell ref="A73:A76"/>
    <mergeCell ref="D74:D76"/>
    <mergeCell ref="E74:E76"/>
    <mergeCell ref="F74:F76"/>
    <mergeCell ref="G74:G76"/>
    <mergeCell ref="A10:A19"/>
    <mergeCell ref="A20:A23"/>
    <mergeCell ref="D21:D23"/>
    <mergeCell ref="E21:E23"/>
    <mergeCell ref="F21:F23"/>
    <mergeCell ref="G21:G23"/>
    <mergeCell ref="D11:D19"/>
    <mergeCell ref="E11:E19"/>
    <mergeCell ref="F11:F19"/>
    <mergeCell ref="G11:G19"/>
    <mergeCell ref="A34:A44"/>
    <mergeCell ref="D35:D44"/>
    <mergeCell ref="E35:E44"/>
    <mergeCell ref="F35:F44"/>
    <mergeCell ref="G35:G44"/>
    <mergeCell ref="B54:G54"/>
    <mergeCell ref="A57:G57"/>
    <mergeCell ref="A45:G45"/>
    <mergeCell ref="A58:A60"/>
    <mergeCell ref="D59:D60"/>
    <mergeCell ref="E59:E60"/>
    <mergeCell ref="F59:F60"/>
    <mergeCell ref="G59:G60"/>
    <mergeCell ref="B166:G166"/>
    <mergeCell ref="A169:G169"/>
    <mergeCell ref="A197:A198"/>
    <mergeCell ref="A199:G199"/>
    <mergeCell ref="A97:A102"/>
    <mergeCell ref="A110:A120"/>
    <mergeCell ref="D111:D120"/>
    <mergeCell ref="B126:G126"/>
    <mergeCell ref="A129:G129"/>
    <mergeCell ref="A130:A131"/>
    <mergeCell ref="A132:A137"/>
    <mergeCell ref="D133:D137"/>
    <mergeCell ref="E133:E137"/>
    <mergeCell ref="F133:F137"/>
    <mergeCell ref="G133:G137"/>
    <mergeCell ref="F111:F120"/>
    <mergeCell ref="F104:F109"/>
    <mergeCell ref="A121:G121"/>
    <mergeCell ref="G104:G109"/>
    <mergeCell ref="G111:G120"/>
    <mergeCell ref="D98:D102"/>
    <mergeCell ref="G140:G144"/>
    <mergeCell ref="A145:A151"/>
    <mergeCell ref="D146:D151"/>
    <mergeCell ref="E593:E597"/>
    <mergeCell ref="F593:F597"/>
    <mergeCell ref="A598:A604"/>
    <mergeCell ref="D599:D604"/>
    <mergeCell ref="A138:G138"/>
    <mergeCell ref="A139:A144"/>
    <mergeCell ref="D140:D144"/>
    <mergeCell ref="E140:E144"/>
    <mergeCell ref="F140:F144"/>
    <mergeCell ref="E599:E604"/>
    <mergeCell ref="F599:F604"/>
    <mergeCell ref="G599:G604"/>
    <mergeCell ref="G593:G597"/>
    <mergeCell ref="A230:G230"/>
    <mergeCell ref="A233:A238"/>
    <mergeCell ref="A300:A304"/>
    <mergeCell ref="D301:D304"/>
    <mergeCell ref="E301:E304"/>
    <mergeCell ref="F301:F304"/>
    <mergeCell ref="G301:G304"/>
    <mergeCell ref="A376:A381"/>
    <mergeCell ref="D377:D381"/>
    <mergeCell ref="E377:E381"/>
    <mergeCell ref="F377:F381"/>
    <mergeCell ref="A96:G96"/>
    <mergeCell ref="A88:A89"/>
    <mergeCell ref="E111:E120"/>
    <mergeCell ref="B1:G1"/>
    <mergeCell ref="A4:G4"/>
    <mergeCell ref="A24:G24"/>
    <mergeCell ref="A25:A33"/>
    <mergeCell ref="D26:D33"/>
    <mergeCell ref="E26:E33"/>
    <mergeCell ref="F26:F33"/>
    <mergeCell ref="G26:G33"/>
    <mergeCell ref="B84:G84"/>
    <mergeCell ref="A87:G87"/>
    <mergeCell ref="A90:A95"/>
    <mergeCell ref="D91:D95"/>
    <mergeCell ref="E91:E95"/>
    <mergeCell ref="F91:F95"/>
    <mergeCell ref="G91:G95"/>
    <mergeCell ref="E98:E102"/>
    <mergeCell ref="F98:F102"/>
    <mergeCell ref="G98:G102"/>
    <mergeCell ref="A103:A109"/>
    <mergeCell ref="D104:D109"/>
    <mergeCell ref="E104:E109"/>
    <mergeCell ref="B370:G370"/>
    <mergeCell ref="A373:G373"/>
    <mergeCell ref="A374:A375"/>
    <mergeCell ref="A342:A343"/>
    <mergeCell ref="C342:C343"/>
    <mergeCell ref="D342:D343"/>
    <mergeCell ref="E342:E343"/>
    <mergeCell ref="F342:F343"/>
    <mergeCell ref="G342:G343"/>
    <mergeCell ref="A344:A345"/>
    <mergeCell ref="A309:G309"/>
    <mergeCell ref="A305:A307"/>
    <mergeCell ref="A285:A286"/>
    <mergeCell ref="A319:A327"/>
    <mergeCell ref="D320:D327"/>
    <mergeCell ref="E320:E327"/>
    <mergeCell ref="F320:F327"/>
    <mergeCell ref="G320:G327"/>
    <mergeCell ref="A287:A292"/>
    <mergeCell ref="D250:D257"/>
    <mergeCell ref="E250:E257"/>
    <mergeCell ref="F250:F257"/>
    <mergeCell ref="G250:G257"/>
    <mergeCell ref="D306:D307"/>
    <mergeCell ref="E306:E307"/>
    <mergeCell ref="E288:E292"/>
    <mergeCell ref="F288:F292"/>
    <mergeCell ref="G288:G292"/>
    <mergeCell ref="F306:F307"/>
    <mergeCell ref="G306:G307"/>
    <mergeCell ref="F259:F265"/>
    <mergeCell ref="G259:G265"/>
    <mergeCell ref="D288:D292"/>
    <mergeCell ref="B281:G281"/>
    <mergeCell ref="A284:G284"/>
    <mergeCell ref="A266:G266"/>
    <mergeCell ref="A482:G482"/>
    <mergeCell ref="A507:A516"/>
    <mergeCell ref="D508:D516"/>
    <mergeCell ref="E508:E516"/>
    <mergeCell ref="G331:G337"/>
    <mergeCell ref="D311:D318"/>
    <mergeCell ref="E311:E318"/>
    <mergeCell ref="F311:F318"/>
    <mergeCell ref="G311:G318"/>
    <mergeCell ref="D331:D337"/>
    <mergeCell ref="E331:E337"/>
    <mergeCell ref="F331:F337"/>
    <mergeCell ref="A328:A329"/>
    <mergeCell ref="C328:C329"/>
    <mergeCell ref="D328:D329"/>
    <mergeCell ref="E328:E329"/>
    <mergeCell ref="F328:F329"/>
    <mergeCell ref="G328:G329"/>
    <mergeCell ref="F448:F455"/>
    <mergeCell ref="G448:G455"/>
    <mergeCell ref="A422:G422"/>
    <mergeCell ref="A382:A388"/>
    <mergeCell ref="D383:D388"/>
    <mergeCell ref="E383:E388"/>
    <mergeCell ref="A485:A486"/>
    <mergeCell ref="A679:G679"/>
    <mergeCell ref="A680:A685"/>
    <mergeCell ref="D681:D685"/>
    <mergeCell ref="E681:E685"/>
    <mergeCell ref="F681:F685"/>
    <mergeCell ref="G681:G685"/>
    <mergeCell ref="A605:G605"/>
    <mergeCell ref="B555:G555"/>
    <mergeCell ref="A558:G558"/>
    <mergeCell ref="A559:A567"/>
    <mergeCell ref="D560:D567"/>
    <mergeCell ref="E560:E567"/>
    <mergeCell ref="F560:F567"/>
    <mergeCell ref="G560:G567"/>
    <mergeCell ref="D570:D576"/>
    <mergeCell ref="E570:E576"/>
    <mergeCell ref="F570:F576"/>
    <mergeCell ref="G570:G576"/>
    <mergeCell ref="A591:G591"/>
    <mergeCell ref="A592:A597"/>
    <mergeCell ref="D593:D597"/>
    <mergeCell ref="D589:D590"/>
    <mergeCell ref="E589:E590"/>
    <mergeCell ref="A213:A223"/>
    <mergeCell ref="A340:A341"/>
    <mergeCell ref="A310:A318"/>
    <mergeCell ref="A473:A474"/>
    <mergeCell ref="A410:A411"/>
    <mergeCell ref="A408:G408"/>
    <mergeCell ref="A398:G398"/>
    <mergeCell ref="A400:A407"/>
    <mergeCell ref="D401:D407"/>
    <mergeCell ref="E401:E407"/>
    <mergeCell ref="F401:F407"/>
    <mergeCell ref="G401:G407"/>
    <mergeCell ref="A447:A455"/>
    <mergeCell ref="D214:D223"/>
    <mergeCell ref="E214:E223"/>
    <mergeCell ref="F214:F223"/>
    <mergeCell ref="G214:G223"/>
    <mergeCell ref="A330:A337"/>
    <mergeCell ref="A389:A390"/>
    <mergeCell ref="A438:A439"/>
    <mergeCell ref="A258:A265"/>
    <mergeCell ref="D259:D265"/>
    <mergeCell ref="E259:E265"/>
    <mergeCell ref="A338:G338"/>
    <mergeCell ref="A8:A9"/>
    <mergeCell ref="A5:A7"/>
    <mergeCell ref="D6:D7"/>
    <mergeCell ref="E6:E7"/>
    <mergeCell ref="F6:F7"/>
    <mergeCell ref="G6:G7"/>
    <mergeCell ref="A693:G693"/>
    <mergeCell ref="A686:A692"/>
    <mergeCell ref="D687:D692"/>
    <mergeCell ref="E687:E692"/>
    <mergeCell ref="F687:F692"/>
    <mergeCell ref="G687:G692"/>
    <mergeCell ref="B625:G625"/>
    <mergeCell ref="A628:G628"/>
    <mergeCell ref="A629:A637"/>
    <mergeCell ref="D630:D637"/>
    <mergeCell ref="E630:E637"/>
    <mergeCell ref="F630:F637"/>
    <mergeCell ref="G630:G637"/>
    <mergeCell ref="A669:A676"/>
    <mergeCell ref="D670:D676"/>
    <mergeCell ref="E670:E676"/>
    <mergeCell ref="F670:F676"/>
    <mergeCell ref="G670:G676"/>
  </mergeCells>
  <conditionalFormatting sqref="B8">
    <cfRule type="cellIs" dxfId="74" priority="96" operator="equal">
      <formula>0</formula>
    </cfRule>
  </conditionalFormatting>
  <conditionalFormatting sqref="B9">
    <cfRule type="cellIs" dxfId="73" priority="95" operator="equal">
      <formula>0</formula>
    </cfRule>
  </conditionalFormatting>
  <conditionalFormatting sqref="B10">
    <cfRule type="cellIs" dxfId="72" priority="94" operator="equal">
      <formula>0</formula>
    </cfRule>
  </conditionalFormatting>
  <conditionalFormatting sqref="B23">
    <cfRule type="cellIs" dxfId="71" priority="91" operator="equal">
      <formula>0</formula>
    </cfRule>
  </conditionalFormatting>
  <conditionalFormatting sqref="B20">
    <cfRule type="cellIs" dxfId="70" priority="92" operator="equal">
      <formula>0</formula>
    </cfRule>
  </conditionalFormatting>
  <conditionalFormatting sqref="B61">
    <cfRule type="cellIs" dxfId="69" priority="90" operator="equal">
      <formula>0</formula>
    </cfRule>
  </conditionalFormatting>
  <conditionalFormatting sqref="B62">
    <cfRule type="cellIs" dxfId="68" priority="89" operator="equal">
      <formula>0</formula>
    </cfRule>
  </conditionalFormatting>
  <conditionalFormatting sqref="B63">
    <cfRule type="cellIs" dxfId="67" priority="84" operator="equal">
      <formula>0</formula>
    </cfRule>
  </conditionalFormatting>
  <conditionalFormatting sqref="B58">
    <cfRule type="cellIs" dxfId="66" priority="85" operator="equal">
      <formula>0</formula>
    </cfRule>
  </conditionalFormatting>
  <conditionalFormatting sqref="B64:B67">
    <cfRule type="cellIs" dxfId="65" priority="83" operator="equal">
      <formula>0</formula>
    </cfRule>
  </conditionalFormatting>
  <conditionalFormatting sqref="B73">
    <cfRule type="cellIs" dxfId="64" priority="82" operator="equal">
      <formula>0</formula>
    </cfRule>
  </conditionalFormatting>
  <conditionalFormatting sqref="B76">
    <cfRule type="cellIs" dxfId="63" priority="81" operator="equal">
      <formula>0</formula>
    </cfRule>
  </conditionalFormatting>
  <conditionalFormatting sqref="B88">
    <cfRule type="cellIs" dxfId="62" priority="80" operator="equal">
      <formula>0</formula>
    </cfRule>
  </conditionalFormatting>
  <conditionalFormatting sqref="B88">
    <cfRule type="cellIs" dxfId="61" priority="79" operator="equal">
      <formula>0</formula>
    </cfRule>
  </conditionalFormatting>
  <conditionalFormatting sqref="B88">
    <cfRule type="cellIs" dxfId="60" priority="78" operator="equal">
      <formula>0</formula>
    </cfRule>
  </conditionalFormatting>
  <conditionalFormatting sqref="B90">
    <cfRule type="cellIs" dxfId="59" priority="77" operator="equal">
      <formula>0</formula>
    </cfRule>
  </conditionalFormatting>
  <conditionalFormatting sqref="B90">
    <cfRule type="cellIs" dxfId="58" priority="76" operator="equal">
      <formula>0</formula>
    </cfRule>
  </conditionalFormatting>
  <conditionalFormatting sqref="B90">
    <cfRule type="cellIs" dxfId="57" priority="75" operator="equal">
      <formula>0</formula>
    </cfRule>
  </conditionalFormatting>
  <conditionalFormatting sqref="B103">
    <cfRule type="cellIs" dxfId="56" priority="74" operator="equal">
      <formula>0</formula>
    </cfRule>
  </conditionalFormatting>
  <conditionalFormatting sqref="B104:B107">
    <cfRule type="cellIs" dxfId="55" priority="73" operator="equal">
      <formula>0</formula>
    </cfRule>
  </conditionalFormatting>
  <conditionalFormatting sqref="B123">
    <cfRule type="cellIs" dxfId="54" priority="72" operator="equal">
      <formula>0</formula>
    </cfRule>
  </conditionalFormatting>
  <conditionalFormatting sqref="B130">
    <cfRule type="cellIs" dxfId="53" priority="71" operator="equal">
      <formula>0</formula>
    </cfRule>
  </conditionalFormatting>
  <conditionalFormatting sqref="B130">
    <cfRule type="cellIs" dxfId="52" priority="70" operator="equal">
      <formula>0</formula>
    </cfRule>
  </conditionalFormatting>
  <conditionalFormatting sqref="B130">
    <cfRule type="cellIs" dxfId="51" priority="69" operator="equal">
      <formula>0</formula>
    </cfRule>
  </conditionalFormatting>
  <conditionalFormatting sqref="B132">
    <cfRule type="cellIs" dxfId="50" priority="68" operator="equal">
      <formula>0</formula>
    </cfRule>
  </conditionalFormatting>
  <conditionalFormatting sqref="B132">
    <cfRule type="cellIs" dxfId="49" priority="67" operator="equal">
      <formula>0</formula>
    </cfRule>
  </conditionalFormatting>
  <conditionalFormatting sqref="B132">
    <cfRule type="cellIs" dxfId="48" priority="66" operator="equal">
      <formula>0</formula>
    </cfRule>
  </conditionalFormatting>
  <conditionalFormatting sqref="B145">
    <cfRule type="cellIs" dxfId="47" priority="65" operator="equal">
      <formula>0</formula>
    </cfRule>
  </conditionalFormatting>
  <conditionalFormatting sqref="B146:B149">
    <cfRule type="cellIs" dxfId="46" priority="64" operator="equal">
      <formula>0</formula>
    </cfRule>
  </conditionalFormatting>
  <conditionalFormatting sqref="B165">
    <cfRule type="cellIs" dxfId="45" priority="63" operator="equal">
      <formula>0</formula>
    </cfRule>
  </conditionalFormatting>
  <conditionalFormatting sqref="B170">
    <cfRule type="cellIs" dxfId="44" priority="62" operator="equal">
      <formula>0</formula>
    </cfRule>
  </conditionalFormatting>
  <conditionalFormatting sqref="B170">
    <cfRule type="cellIs" dxfId="43" priority="61" operator="equal">
      <formula>0</formula>
    </cfRule>
  </conditionalFormatting>
  <conditionalFormatting sqref="B170">
    <cfRule type="cellIs" dxfId="42" priority="60" operator="equal">
      <formula>0</formula>
    </cfRule>
  </conditionalFormatting>
  <conditionalFormatting sqref="B172">
    <cfRule type="cellIs" dxfId="41" priority="59" operator="equal">
      <formula>0</formula>
    </cfRule>
  </conditionalFormatting>
  <conditionalFormatting sqref="B172">
    <cfRule type="cellIs" dxfId="40" priority="58" operator="equal">
      <formula>0</formula>
    </cfRule>
  </conditionalFormatting>
  <conditionalFormatting sqref="B172">
    <cfRule type="cellIs" dxfId="39" priority="57" operator="equal">
      <formula>0</formula>
    </cfRule>
  </conditionalFormatting>
  <conditionalFormatting sqref="B233">
    <cfRule type="cellIs" dxfId="38" priority="51" operator="equal">
      <formula>0</formula>
    </cfRule>
  </conditionalFormatting>
  <conditionalFormatting sqref="B206">
    <cfRule type="cellIs" dxfId="37" priority="54" operator="equal">
      <formula>0</formula>
    </cfRule>
  </conditionalFormatting>
  <conditionalFormatting sqref="B207:B210">
    <cfRule type="cellIs" dxfId="36" priority="53" operator="equal">
      <formula>0</formula>
    </cfRule>
  </conditionalFormatting>
  <conditionalFormatting sqref="B226">
    <cfRule type="cellIs" dxfId="35" priority="52" operator="equal">
      <formula>0</formula>
    </cfRule>
  </conditionalFormatting>
  <conditionalFormatting sqref="B233">
    <cfRule type="cellIs" dxfId="34" priority="50" operator="equal">
      <formula>0</formula>
    </cfRule>
  </conditionalFormatting>
  <conditionalFormatting sqref="B239">
    <cfRule type="cellIs" dxfId="33" priority="48" operator="equal">
      <formula>0</formula>
    </cfRule>
  </conditionalFormatting>
  <conditionalFormatting sqref="B239">
    <cfRule type="cellIs" dxfId="32" priority="49" operator="equal">
      <formula>0</formula>
    </cfRule>
  </conditionalFormatting>
  <conditionalFormatting sqref="B287">
    <cfRule type="cellIs" dxfId="31" priority="46" operator="equal">
      <formula>0</formula>
    </cfRule>
  </conditionalFormatting>
  <conditionalFormatting sqref="B287">
    <cfRule type="cellIs" dxfId="30" priority="47" operator="equal">
      <formula>0</formula>
    </cfRule>
  </conditionalFormatting>
  <conditionalFormatting sqref="B289">
    <cfRule type="cellIs" dxfId="29" priority="45" operator="equal">
      <formula>0</formula>
    </cfRule>
  </conditionalFormatting>
  <conditionalFormatting sqref="B293">
    <cfRule type="cellIs" dxfId="28" priority="44" operator="equal">
      <formula>0</formula>
    </cfRule>
  </conditionalFormatting>
  <conditionalFormatting sqref="B300">
    <cfRule type="cellIs" dxfId="27" priority="42" operator="equal">
      <formula>0</formula>
    </cfRule>
  </conditionalFormatting>
  <conditionalFormatting sqref="B380:B381">
    <cfRule type="cellIs" dxfId="26" priority="41" operator="equal">
      <formula>0</formula>
    </cfRule>
  </conditionalFormatting>
  <conditionalFormatting sqref="B378">
    <cfRule type="cellIs" dxfId="25" priority="40" operator="equal">
      <formula>0</formula>
    </cfRule>
  </conditionalFormatting>
  <conditionalFormatting sqref="B379">
    <cfRule type="cellIs" dxfId="24" priority="39" operator="equal">
      <formula>0</formula>
    </cfRule>
  </conditionalFormatting>
  <conditionalFormatting sqref="B382">
    <cfRule type="cellIs" dxfId="23" priority="38" operator="equal">
      <formula>0</formula>
    </cfRule>
  </conditionalFormatting>
  <conditionalFormatting sqref="B383:B385">
    <cfRule type="cellIs" dxfId="22" priority="37" operator="equal">
      <formula>0</formula>
    </cfRule>
  </conditionalFormatting>
  <conditionalFormatting sqref="B393">
    <cfRule type="cellIs" dxfId="21" priority="34" operator="equal">
      <formula>0</formula>
    </cfRule>
  </conditionalFormatting>
  <conditionalFormatting sqref="B428">
    <cfRule type="cellIs" dxfId="20" priority="27" operator="equal">
      <formula>0</formula>
    </cfRule>
  </conditionalFormatting>
  <conditionalFormatting sqref="B429">
    <cfRule type="cellIs" dxfId="19" priority="26" operator="equal">
      <formula>0</formula>
    </cfRule>
  </conditionalFormatting>
  <conditionalFormatting sqref="B430">
    <cfRule type="cellIs" dxfId="18" priority="25" operator="equal">
      <formula>0</formula>
    </cfRule>
  </conditionalFormatting>
  <conditionalFormatting sqref="B431">
    <cfRule type="cellIs" dxfId="17" priority="24" operator="equal">
      <formula>0</formula>
    </cfRule>
  </conditionalFormatting>
  <conditionalFormatting sqref="B432:B435">
    <cfRule type="cellIs" dxfId="16" priority="23" operator="equal">
      <formula>0</formula>
    </cfRule>
  </conditionalFormatting>
  <conditionalFormatting sqref="B443:B444">
    <cfRule type="cellIs" dxfId="15" priority="22" operator="equal">
      <formula>0</formula>
    </cfRule>
  </conditionalFormatting>
  <conditionalFormatting sqref="B484">
    <cfRule type="cellIs" dxfId="14" priority="21" operator="equal">
      <formula>0</formula>
    </cfRule>
  </conditionalFormatting>
  <conditionalFormatting sqref="B487">
    <cfRule type="cellIs" dxfId="13" priority="20" operator="equal">
      <formula>0</formula>
    </cfRule>
  </conditionalFormatting>
  <conditionalFormatting sqref="B500:B501">
    <cfRule type="cellIs" dxfId="12" priority="17" operator="equal">
      <formula>0</formula>
    </cfRule>
  </conditionalFormatting>
  <conditionalFormatting sqref="B497">
    <cfRule type="cellIs" dxfId="11" priority="18" operator="equal">
      <formula>0</formula>
    </cfRule>
  </conditionalFormatting>
  <conditionalFormatting sqref="B529">
    <cfRule type="cellIs" dxfId="10" priority="16" operator="equal">
      <formula>0</formula>
    </cfRule>
  </conditionalFormatting>
  <conditionalFormatting sqref="B535:B536">
    <cfRule type="cellIs" dxfId="9" priority="9" operator="equal">
      <formula>0</formula>
    </cfRule>
  </conditionalFormatting>
  <conditionalFormatting sqref="B532">
    <cfRule type="cellIs" dxfId="8" priority="11" operator="equal">
      <formula>0</formula>
    </cfRule>
  </conditionalFormatting>
  <conditionalFormatting sqref="B533:B534">
    <cfRule type="cellIs" dxfId="7" priority="10" operator="equal">
      <formula>0</formula>
    </cfRule>
  </conditionalFormatting>
  <conditionalFormatting sqref="B528">
    <cfRule type="cellIs" dxfId="6" priority="12" operator="equal">
      <formula>0</formula>
    </cfRule>
  </conditionalFormatting>
  <conditionalFormatting sqref="B542">
    <cfRule type="cellIs" dxfId="5" priority="8" operator="equal">
      <formula>0</formula>
    </cfRule>
  </conditionalFormatting>
  <conditionalFormatting sqref="B545:B546">
    <cfRule type="cellIs" dxfId="4" priority="7" operator="equal">
      <formula>0</formula>
    </cfRule>
  </conditionalFormatting>
  <conditionalFormatting sqref="B592">
    <cfRule type="cellIs" dxfId="3" priority="6" operator="equal">
      <formula>0</formula>
    </cfRule>
  </conditionalFormatting>
  <conditionalFormatting sqref="B606">
    <cfRule type="cellIs" dxfId="2" priority="5" operator="equal">
      <formula>0</formula>
    </cfRule>
  </conditionalFormatting>
  <conditionalFormatting sqref="B662">
    <cfRule type="cellIs" dxfId="1" priority="2" operator="equal">
      <formula>0</formula>
    </cfRule>
  </conditionalFormatting>
  <conditionalFormatting sqref="B694">
    <cfRule type="cellIs" dxfId="0" priority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2023-12-28T13:10:11Z</cp:lastPrinted>
  <dcterms:created xsi:type="dcterms:W3CDTF">2020-12-05T07:44:14Z</dcterms:created>
  <dcterms:modified xsi:type="dcterms:W3CDTF">2023-12-29T08:25:49Z</dcterms:modified>
</cp:coreProperties>
</file>